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60" windowWidth="15480" windowHeight="11130" activeTab="0"/>
  </bookViews>
  <sheets>
    <sheet name="1年100ｍ" sheetId="1" r:id="rId1"/>
    <sheet name="2年100ｍ" sheetId="2" r:id="rId2"/>
    <sheet name="3年100ｍ" sheetId="3" r:id="rId3"/>
    <sheet name="400ｍ" sheetId="4" r:id="rId4"/>
    <sheet name="800ｍ" sheetId="5" r:id="rId5"/>
    <sheet name="1500ｍ" sheetId="6" r:id="rId6"/>
    <sheet name="3000ｍ" sheetId="7" r:id="rId7"/>
    <sheet name="100ｍＨ" sheetId="8" r:id="rId8"/>
  </sheets>
  <definedNames>
    <definedName name="_xlnm.Print_Area" localSheetId="7">'100ｍＨ'!$A$2:$I$51</definedName>
    <definedName name="_xlnm.Print_Area" localSheetId="5">'1500ｍ'!$A$2:$I$45</definedName>
    <definedName name="_xlnm.Print_Area" localSheetId="0">'1年100ｍ'!$B$74:$I$122</definedName>
    <definedName name="_xlnm.Print_Area" localSheetId="1">'2年100ｍ'!$B$72:$I$92</definedName>
    <definedName name="_xlnm.Print_Area" localSheetId="6">'3000ｍ'!$B$2:$I$8</definedName>
    <definedName name="_xlnm.Print_Area" localSheetId="2">'3年100ｍ'!$B$2:$I$81</definedName>
    <definedName name="_xlnm.Print_Area" localSheetId="4">'800ｍ'!$A$2:$I$71</definedName>
    <definedName name="_xlnm.Print_Titles" localSheetId="0">'1年100ｍ'!$3:$3</definedName>
    <definedName name="種目コード" localSheetId="0">'1年100ｍ'!#REF!</definedName>
    <definedName name="種目コード" localSheetId="1">'2年100ｍ'!#REF!</definedName>
    <definedName name="種目コード" localSheetId="2">'3年100ｍ'!#REF!</definedName>
    <definedName name="種目コード" localSheetId="3">'400ｍ'!#REF!</definedName>
    <definedName name="種目コード">#REF!</definedName>
  </definedNames>
  <calcPr fullCalcOnLoad="1"/>
</workbook>
</file>

<file path=xl/sharedStrings.xml><?xml version="1.0" encoding="utf-8"?>
<sst xmlns="http://schemas.openxmlformats.org/spreadsheetml/2006/main" count="2529" uniqueCount="748">
  <si>
    <t>名前</t>
  </si>
  <si>
    <t>学年</t>
  </si>
  <si>
    <t>記録</t>
  </si>
  <si>
    <t>1</t>
  </si>
  <si>
    <t>3</t>
  </si>
  <si>
    <t>2</t>
  </si>
  <si>
    <t>河野　由侑</t>
  </si>
  <si>
    <t>日下 こころ</t>
  </si>
  <si>
    <t>中野 ひまわり</t>
  </si>
  <si>
    <t>金島　萌香</t>
  </si>
  <si>
    <t>竹谷 香々名</t>
  </si>
  <si>
    <t>前川　みなみ</t>
  </si>
  <si>
    <t>松井　悠紗</t>
  </si>
  <si>
    <t>山本　誉佳</t>
  </si>
  <si>
    <t>田中　　葵</t>
  </si>
  <si>
    <t>田原　まなみ</t>
  </si>
  <si>
    <t>絹田　　舞</t>
  </si>
  <si>
    <t>入野谷　瑚都</t>
  </si>
  <si>
    <t>幸坂　ゆめり</t>
  </si>
  <si>
    <t>小川　涼琶</t>
  </si>
  <si>
    <t>福田　優姫</t>
  </si>
  <si>
    <t>羽﨑　千夏</t>
  </si>
  <si>
    <t>109</t>
  </si>
  <si>
    <t>106</t>
  </si>
  <si>
    <t>108</t>
  </si>
  <si>
    <t>107</t>
  </si>
  <si>
    <t>110</t>
  </si>
  <si>
    <t>2</t>
  </si>
  <si>
    <t>1</t>
  </si>
  <si>
    <t>118</t>
  </si>
  <si>
    <t>123</t>
  </si>
  <si>
    <t>135</t>
  </si>
  <si>
    <t>119</t>
  </si>
  <si>
    <t>138</t>
  </si>
  <si>
    <t>136</t>
  </si>
  <si>
    <t>120</t>
  </si>
  <si>
    <t>128</t>
  </si>
  <si>
    <t>134</t>
  </si>
  <si>
    <t>3</t>
  </si>
  <si>
    <t>平山　和奏</t>
  </si>
  <si>
    <t>松瀬　春夏</t>
  </si>
  <si>
    <t>松原　菜摘</t>
  </si>
  <si>
    <t>髙見　紗矢</t>
  </si>
  <si>
    <t>信江　想空</t>
  </si>
  <si>
    <t>海野　愛葉</t>
  </si>
  <si>
    <t>北村　波夏</t>
  </si>
  <si>
    <t>武田　花</t>
  </si>
  <si>
    <t>操南中</t>
  </si>
  <si>
    <t>西大寺中</t>
  </si>
  <si>
    <t>山下　菜瑠</t>
  </si>
  <si>
    <t>330</t>
  </si>
  <si>
    <t>板野　里真</t>
  </si>
  <si>
    <t>328</t>
  </si>
  <si>
    <t>原口　綺音</t>
  </si>
  <si>
    <t>332</t>
  </si>
  <si>
    <t>君塚　実緒</t>
  </si>
  <si>
    <t>337</t>
  </si>
  <si>
    <t>平岡　優花</t>
  </si>
  <si>
    <t>334</t>
  </si>
  <si>
    <t>浮田　保菜美</t>
  </si>
  <si>
    <t>327</t>
  </si>
  <si>
    <t>重友　沙羅</t>
  </si>
  <si>
    <t>322</t>
  </si>
  <si>
    <t>沖田　万由子</t>
  </si>
  <si>
    <t>325</t>
  </si>
  <si>
    <t>松﨑　結愛</t>
  </si>
  <si>
    <t>326</t>
  </si>
  <si>
    <t>山中　璃音</t>
  </si>
  <si>
    <t>336</t>
  </si>
  <si>
    <t>新谷　清華</t>
  </si>
  <si>
    <t>三好　ななほ</t>
  </si>
  <si>
    <t>小林　千紘</t>
  </si>
  <si>
    <t>鳥淵　るみな</t>
  </si>
  <si>
    <t>御南中</t>
  </si>
  <si>
    <t>平松　芽依</t>
  </si>
  <si>
    <t>2023</t>
  </si>
  <si>
    <t>松田　和実</t>
  </si>
  <si>
    <t>2434</t>
  </si>
  <si>
    <t>丸山　美葵</t>
  </si>
  <si>
    <t>2436</t>
  </si>
  <si>
    <t>中西　真央</t>
  </si>
  <si>
    <t>2018</t>
  </si>
  <si>
    <t>千々岩　夕乃</t>
  </si>
  <si>
    <t>2020</t>
  </si>
  <si>
    <t>安井　優風</t>
  </si>
  <si>
    <t>2021</t>
  </si>
  <si>
    <t>湯浅　茜音</t>
  </si>
  <si>
    <t>2022</t>
  </si>
  <si>
    <t>冨永　琉花</t>
  </si>
  <si>
    <t>2024</t>
  </si>
  <si>
    <t>山本　真緒</t>
  </si>
  <si>
    <t>2025</t>
  </si>
  <si>
    <t>田中　麻弥</t>
  </si>
  <si>
    <t>2026</t>
  </si>
  <si>
    <t>岡北中</t>
  </si>
  <si>
    <t>296</t>
  </si>
  <si>
    <t>297</t>
  </si>
  <si>
    <t>295</t>
  </si>
  <si>
    <t>18</t>
  </si>
  <si>
    <t>17</t>
  </si>
  <si>
    <t>16</t>
  </si>
  <si>
    <t>安藤　成美</t>
  </si>
  <si>
    <t>1558</t>
  </si>
  <si>
    <t>沼田　日茉</t>
  </si>
  <si>
    <t>1560</t>
  </si>
  <si>
    <t>杉　　真帆</t>
  </si>
  <si>
    <t>杉　　萌加</t>
  </si>
  <si>
    <t>12</t>
  </si>
  <si>
    <t>谷本　日向子</t>
  </si>
  <si>
    <t>11</t>
  </si>
  <si>
    <t>景山　加穂子</t>
  </si>
  <si>
    <t>牧迫　凛桜</t>
  </si>
  <si>
    <t>景山　千穂子</t>
  </si>
  <si>
    <t>19</t>
  </si>
  <si>
    <t>井原中</t>
  </si>
  <si>
    <t>森谷　春香</t>
  </si>
  <si>
    <t>727</t>
  </si>
  <si>
    <t>山本　稀月</t>
  </si>
  <si>
    <t>728</t>
  </si>
  <si>
    <t>野口　愛華</t>
  </si>
  <si>
    <t>729</t>
  </si>
  <si>
    <t>大山　さくら</t>
  </si>
  <si>
    <t>726</t>
  </si>
  <si>
    <t>金藤　未夢</t>
  </si>
  <si>
    <t>730</t>
  </si>
  <si>
    <t>荘内中</t>
  </si>
  <si>
    <t>木下　明香</t>
  </si>
  <si>
    <t>安藤　萌々花</t>
  </si>
  <si>
    <t>岡野　一葉</t>
  </si>
  <si>
    <t>土井　聖良</t>
  </si>
  <si>
    <t>黒明　成珠</t>
  </si>
  <si>
    <t>嵐　　都愛</t>
  </si>
  <si>
    <t>185</t>
  </si>
  <si>
    <t>三宅　優亜</t>
  </si>
  <si>
    <t>186</t>
  </si>
  <si>
    <t>土居　柚稀</t>
  </si>
  <si>
    <t>193</t>
  </si>
  <si>
    <t>西上　さくら</t>
  </si>
  <si>
    <t>1533</t>
  </si>
  <si>
    <t>7</t>
  </si>
  <si>
    <t>岡山中央</t>
  </si>
  <si>
    <t>8</t>
  </si>
  <si>
    <t>4</t>
  </si>
  <si>
    <t>6</t>
  </si>
  <si>
    <t>9</t>
  </si>
  <si>
    <t>片山　千代</t>
  </si>
  <si>
    <t>井上　璃美</t>
  </si>
  <si>
    <t>大村　紗那</t>
  </si>
  <si>
    <t>手塚　夏苗子</t>
  </si>
  <si>
    <t>沖　明音</t>
  </si>
  <si>
    <t>5</t>
  </si>
  <si>
    <t>萬代　愛実</t>
  </si>
  <si>
    <t>安福　萌絵</t>
  </si>
  <si>
    <t>石川　桜</t>
  </si>
  <si>
    <t>岡田　莉瑠葉</t>
  </si>
  <si>
    <t>平山　理音</t>
  </si>
  <si>
    <t>平松　優里</t>
  </si>
  <si>
    <t>辻　菜摘</t>
  </si>
  <si>
    <t>松本　倫実</t>
  </si>
  <si>
    <t>宮本　真圭</t>
  </si>
  <si>
    <t>10</t>
  </si>
  <si>
    <t>西田　愛</t>
  </si>
  <si>
    <t>森　まどか</t>
  </si>
  <si>
    <t>398</t>
  </si>
  <si>
    <t>香和中</t>
  </si>
  <si>
    <t>413</t>
  </si>
  <si>
    <t>396</t>
  </si>
  <si>
    <t>401</t>
  </si>
  <si>
    <t>400</t>
  </si>
  <si>
    <t>402</t>
  </si>
  <si>
    <t>岩本　真由子</t>
  </si>
  <si>
    <t>293</t>
  </si>
  <si>
    <t>山本　咲綾</t>
  </si>
  <si>
    <t>294</t>
  </si>
  <si>
    <t>片山　惠</t>
  </si>
  <si>
    <t>牧野　栞奈</t>
  </si>
  <si>
    <t>和田　恭佳</t>
  </si>
  <si>
    <t>298</t>
  </si>
  <si>
    <t>富田　庵寿</t>
  </si>
  <si>
    <t>300</t>
  </si>
  <si>
    <t>大森　琉亜</t>
  </si>
  <si>
    <t>303</t>
  </si>
  <si>
    <t>栁原　美姫</t>
  </si>
  <si>
    <t>304</t>
  </si>
  <si>
    <t>末廣　笑</t>
  </si>
  <si>
    <t>上南中</t>
  </si>
  <si>
    <t>上浦　愛実</t>
  </si>
  <si>
    <t>吉成　咲瑛</t>
  </si>
  <si>
    <t>353</t>
  </si>
  <si>
    <t>秋山　桜姫</t>
  </si>
  <si>
    <t>344</t>
  </si>
  <si>
    <t>服部　美羽</t>
  </si>
  <si>
    <t>356</t>
  </si>
  <si>
    <t>飛岡　杏珂</t>
  </si>
  <si>
    <t>354</t>
  </si>
  <si>
    <t>北陵中</t>
  </si>
  <si>
    <t>山本　彩音</t>
  </si>
  <si>
    <t>2480</t>
  </si>
  <si>
    <t>長船中</t>
  </si>
  <si>
    <t>中上　楓香</t>
  </si>
  <si>
    <t>2317</t>
  </si>
  <si>
    <t>金光　沙月</t>
  </si>
  <si>
    <t>1809</t>
  </si>
  <si>
    <t>桜が丘中</t>
  </si>
  <si>
    <t>森下　杏里</t>
  </si>
  <si>
    <t>1815</t>
  </si>
  <si>
    <t>石原　涼華</t>
  </si>
  <si>
    <t>1816</t>
  </si>
  <si>
    <t>2218</t>
  </si>
  <si>
    <t>川原　早織</t>
  </si>
  <si>
    <t>1945</t>
  </si>
  <si>
    <t>吉井中</t>
  </si>
  <si>
    <t>宇野中</t>
  </si>
  <si>
    <t>織田　明花里</t>
  </si>
  <si>
    <t>松本　　心</t>
  </si>
  <si>
    <t>133</t>
  </si>
  <si>
    <t>田原　珠音</t>
  </si>
  <si>
    <t>五十嵐　朱音</t>
  </si>
  <si>
    <t>142</t>
  </si>
  <si>
    <t>堀内　梨未佳</t>
  </si>
  <si>
    <t>145</t>
  </si>
  <si>
    <t>片山　歩海</t>
  </si>
  <si>
    <t>147</t>
  </si>
  <si>
    <t>山本　美月</t>
  </si>
  <si>
    <t>148</t>
  </si>
  <si>
    <t>安村　いおん</t>
  </si>
  <si>
    <t>132</t>
  </si>
  <si>
    <t>織田　紗亜弥</t>
  </si>
  <si>
    <t>藤岡　咲江</t>
  </si>
  <si>
    <t>花岡　梨愛</t>
  </si>
  <si>
    <t>樋口　美桜</t>
  </si>
  <si>
    <t>139</t>
  </si>
  <si>
    <t>宇和佐　愛葉</t>
  </si>
  <si>
    <t>129</t>
  </si>
  <si>
    <t>木下　聖羅</t>
  </si>
  <si>
    <t>130</t>
  </si>
  <si>
    <t>佐川　愛未</t>
  </si>
  <si>
    <t>144</t>
  </si>
  <si>
    <t>芳泉中</t>
  </si>
  <si>
    <t>小田　桃華</t>
  </si>
  <si>
    <t>大西　未来</t>
  </si>
  <si>
    <t>安藤　朝咲</t>
  </si>
  <si>
    <t>土居　心温</t>
  </si>
  <si>
    <t>三坂　叶愛</t>
  </si>
  <si>
    <t>入山　文那</t>
  </si>
  <si>
    <t>1231</t>
  </si>
  <si>
    <t>赤木　聖菜</t>
  </si>
  <si>
    <t>1232</t>
  </si>
  <si>
    <t>吉永　望来</t>
  </si>
  <si>
    <t>1234</t>
  </si>
  <si>
    <t>川上　優里菜</t>
  </si>
  <si>
    <t>1235</t>
  </si>
  <si>
    <t>山南中</t>
  </si>
  <si>
    <t>小野山　千咲</t>
  </si>
  <si>
    <t>摺河　史華</t>
  </si>
  <si>
    <t>高平　佳菜</t>
  </si>
  <si>
    <t>谷口　琴美</t>
  </si>
  <si>
    <t>光本　朱杏</t>
  </si>
  <si>
    <t>太田　汎南</t>
  </si>
  <si>
    <t>岡﨑　芽依</t>
  </si>
  <si>
    <t>近藤　なつみ</t>
  </si>
  <si>
    <t>杉山　綾奈</t>
  </si>
  <si>
    <t>加藤　凛花</t>
  </si>
  <si>
    <t>末利　佳子</t>
  </si>
  <si>
    <t>伏見　春歌</t>
  </si>
  <si>
    <t>93</t>
  </si>
  <si>
    <t>市操山中</t>
  </si>
  <si>
    <t>94</t>
  </si>
  <si>
    <t>104</t>
  </si>
  <si>
    <t>105</t>
  </si>
  <si>
    <t>95</t>
  </si>
  <si>
    <t>111</t>
  </si>
  <si>
    <t>金森　琉衣</t>
  </si>
  <si>
    <t>原田　渚</t>
  </si>
  <si>
    <t>居垣　璃奈</t>
  </si>
  <si>
    <t>飯田　祐理渚</t>
  </si>
  <si>
    <t>96</t>
  </si>
  <si>
    <t>藤木　帆海</t>
  </si>
  <si>
    <t>88</t>
  </si>
  <si>
    <t>大山　亜沙美</t>
  </si>
  <si>
    <t>89</t>
  </si>
  <si>
    <t>神田　千尋</t>
  </si>
  <si>
    <t>91</t>
  </si>
  <si>
    <t>坂谷　優衣</t>
  </si>
  <si>
    <t>92</t>
  </si>
  <si>
    <t>中山中</t>
  </si>
  <si>
    <t>草野　菜々子</t>
  </si>
  <si>
    <t>240</t>
  </si>
  <si>
    <t>難波　萌花</t>
  </si>
  <si>
    <t>247</t>
  </si>
  <si>
    <t>草野　理子</t>
  </si>
  <si>
    <t>1710</t>
  </si>
  <si>
    <t>邑久中</t>
  </si>
  <si>
    <t>森本　未結</t>
  </si>
  <si>
    <t>丸田　紬月</t>
  </si>
  <si>
    <t>2270</t>
  </si>
  <si>
    <t>今田　幸希奈</t>
  </si>
  <si>
    <t>久安　里歩</t>
  </si>
  <si>
    <t>2272</t>
  </si>
  <si>
    <t>疋田　萌夏</t>
  </si>
  <si>
    <t>川野　舞夏</t>
  </si>
  <si>
    <t>藤原　玲奈</t>
  </si>
  <si>
    <t>2271</t>
  </si>
  <si>
    <t>國塩　心路</t>
  </si>
  <si>
    <t>2275</t>
  </si>
  <si>
    <t>嶋村　百花</t>
  </si>
  <si>
    <t>2277</t>
  </si>
  <si>
    <t>丸山　結菜</t>
  </si>
  <si>
    <t>2279</t>
  </si>
  <si>
    <t>福南中</t>
  </si>
  <si>
    <t>山口　迦睦里</t>
  </si>
  <si>
    <t>小野　亜衣莉</t>
  </si>
  <si>
    <t>坪井　彩佳</t>
  </si>
  <si>
    <t>1373</t>
  </si>
  <si>
    <t>原田　結</t>
  </si>
  <si>
    <t>1370</t>
  </si>
  <si>
    <t>難波　聖菜</t>
  </si>
  <si>
    <t>中川　芽唯</t>
  </si>
  <si>
    <t>西村　美夏</t>
  </si>
  <si>
    <t>守本　詩麻</t>
  </si>
  <si>
    <t>岡田　夏美</t>
  </si>
  <si>
    <t>高陽中</t>
  </si>
  <si>
    <t>川添　咲良</t>
  </si>
  <si>
    <t>川添　桃花</t>
  </si>
  <si>
    <t>418</t>
  </si>
  <si>
    <t>矢吹　琴美</t>
  </si>
  <si>
    <t>411</t>
  </si>
  <si>
    <t>高橋　葉月</t>
  </si>
  <si>
    <t>内藤　心</t>
  </si>
  <si>
    <t>417</t>
  </si>
  <si>
    <t>井上　萌花</t>
  </si>
  <si>
    <t>砂子　琴音</t>
  </si>
  <si>
    <t>上道中</t>
  </si>
  <si>
    <t>牧野　色花</t>
  </si>
  <si>
    <t>三谷　采音</t>
  </si>
  <si>
    <t>甲　結衣</t>
  </si>
  <si>
    <t>髙田　愛梨</t>
  </si>
  <si>
    <t>武内　星利</t>
  </si>
  <si>
    <t>梶本　双葉</t>
  </si>
  <si>
    <t>藤澤　愛</t>
  </si>
  <si>
    <t>松島　由佳</t>
  </si>
  <si>
    <t>今_xD842__xDFB7_　未菜</t>
  </si>
  <si>
    <t>2216</t>
  </si>
  <si>
    <t>河田　菜々美</t>
  </si>
  <si>
    <t>2217</t>
  </si>
  <si>
    <t>河田　実桜</t>
  </si>
  <si>
    <t>深見　紗楽</t>
  </si>
  <si>
    <t>2219</t>
  </si>
  <si>
    <t>料治　まい</t>
  </si>
  <si>
    <t>2220</t>
  </si>
  <si>
    <t>鷲野　れいは</t>
  </si>
  <si>
    <t>桑田中</t>
  </si>
  <si>
    <t>松本　紗和</t>
  </si>
  <si>
    <t>小澤　芽彩</t>
  </si>
  <si>
    <t>妹尾　美優</t>
  </si>
  <si>
    <t>松岡　莉子</t>
  </si>
  <si>
    <t>本元　麻姫</t>
  </si>
  <si>
    <t>池畠　百花</t>
  </si>
  <si>
    <t>大山　樹乃</t>
  </si>
  <si>
    <t>中江　汐梨</t>
  </si>
  <si>
    <t>藤原　楽</t>
  </si>
  <si>
    <t>鷹城　実優</t>
  </si>
  <si>
    <t>松田　珠秀</t>
  </si>
  <si>
    <t>岡本　悠理乃</t>
  </si>
  <si>
    <t>黒住　咲文</t>
  </si>
  <si>
    <t>藤田中</t>
  </si>
  <si>
    <t>西村　真緒</t>
  </si>
  <si>
    <t>2094</t>
  </si>
  <si>
    <t>石井中</t>
  </si>
  <si>
    <t>安田　　唯</t>
  </si>
  <si>
    <t>36</t>
  </si>
  <si>
    <t>石井  嘉乃</t>
  </si>
  <si>
    <t>月岡　明日海</t>
  </si>
  <si>
    <t>山下　円佳</t>
  </si>
  <si>
    <t>野口　衣音</t>
  </si>
  <si>
    <t>藤井　江里奈</t>
  </si>
  <si>
    <t>越智　妃</t>
  </si>
  <si>
    <t>有森　真陽</t>
  </si>
  <si>
    <t>川上　凜</t>
  </si>
  <si>
    <t>赤木　乃娃</t>
  </si>
  <si>
    <t>花房　春彩</t>
  </si>
  <si>
    <t>藤澤　幸乃葉</t>
  </si>
  <si>
    <t>武下　愛実</t>
  </si>
  <si>
    <t>友杉　日菜子</t>
  </si>
  <si>
    <t>竜操中</t>
  </si>
  <si>
    <t>林　心晴</t>
  </si>
  <si>
    <t>1237</t>
  </si>
  <si>
    <t>121</t>
  </si>
  <si>
    <t>116</t>
  </si>
  <si>
    <t>115</t>
  </si>
  <si>
    <t>114</t>
  </si>
  <si>
    <t>2548</t>
  </si>
  <si>
    <t>2542</t>
  </si>
  <si>
    <t>2543</t>
  </si>
  <si>
    <t>2544</t>
  </si>
  <si>
    <t>2545</t>
  </si>
  <si>
    <t>2547</t>
  </si>
  <si>
    <t>2546</t>
  </si>
  <si>
    <t>ﾅﾝﾊﾞｰ</t>
  </si>
  <si>
    <t>組</t>
  </si>
  <si>
    <t>レーン</t>
  </si>
  <si>
    <t>中学校名</t>
  </si>
  <si>
    <t>順位</t>
  </si>
  <si>
    <t>1</t>
  </si>
  <si>
    <t>1</t>
  </si>
  <si>
    <t>2</t>
  </si>
  <si>
    <t>3</t>
  </si>
  <si>
    <t>4</t>
  </si>
  <si>
    <t>4</t>
  </si>
  <si>
    <t>5</t>
  </si>
  <si>
    <t>5</t>
  </si>
  <si>
    <t>6</t>
  </si>
  <si>
    <t>6</t>
  </si>
  <si>
    <t>7</t>
  </si>
  <si>
    <t>7</t>
  </si>
  <si>
    <t>8</t>
  </si>
  <si>
    <t>8</t>
  </si>
  <si>
    <t>9</t>
  </si>
  <si>
    <t>9</t>
  </si>
  <si>
    <t>10</t>
  </si>
  <si>
    <t>11</t>
  </si>
  <si>
    <t>12</t>
  </si>
  <si>
    <t>1</t>
  </si>
  <si>
    <t>2</t>
  </si>
  <si>
    <t>4</t>
  </si>
  <si>
    <t>5</t>
  </si>
  <si>
    <t>8</t>
  </si>
  <si>
    <t>1</t>
  </si>
  <si>
    <t>1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</si>
  <si>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</si>
  <si>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</si>
  <si>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</si>
  <si>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</si>
  <si>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</si>
  <si>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</si>
  <si>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</si>
  <si>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</si>
  <si>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</si>
  <si>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</si>
  <si>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6</t>
  </si>
  <si>
    <t>7</t>
  </si>
  <si>
    <t>7</t>
  </si>
  <si>
    <t>8</t>
  </si>
  <si>
    <t>8</t>
  </si>
  <si>
    <t>8</t>
  </si>
  <si>
    <t>9</t>
  </si>
  <si>
    <t>1</t>
  </si>
  <si>
    <t>4</t>
  </si>
  <si>
    <t>5</t>
  </si>
  <si>
    <t>7</t>
  </si>
  <si>
    <t>6</t>
  </si>
  <si>
    <t>3</t>
  </si>
  <si>
    <t>1</t>
  </si>
  <si>
    <t>2</t>
  </si>
  <si>
    <t>8</t>
  </si>
  <si>
    <t>1年100ｍ</t>
  </si>
  <si>
    <t>2年100ｍ</t>
  </si>
  <si>
    <t>3年100ｍ</t>
  </si>
  <si>
    <t>400ｍ</t>
  </si>
  <si>
    <t>レーン</t>
  </si>
  <si>
    <t>ナンバー</t>
  </si>
  <si>
    <t>名前</t>
  </si>
  <si>
    <t>学年</t>
  </si>
  <si>
    <t>記録</t>
  </si>
  <si>
    <t>2280</t>
  </si>
  <si>
    <t>鳥山　瑞穂</t>
  </si>
  <si>
    <t>2278</t>
  </si>
  <si>
    <t>川野　さくら</t>
  </si>
  <si>
    <t>萩原　和奏</t>
  </si>
  <si>
    <t>405</t>
  </si>
  <si>
    <t>竹下　暖七</t>
  </si>
  <si>
    <t>30</t>
  </si>
  <si>
    <t>緑川　陽菜</t>
  </si>
  <si>
    <t>184</t>
  </si>
  <si>
    <t>26</t>
  </si>
  <si>
    <t>田邊　愛海</t>
  </si>
  <si>
    <t>奈爪　桃花</t>
  </si>
  <si>
    <t>石井　佑采</t>
  </si>
  <si>
    <t>1813</t>
  </si>
  <si>
    <t>伊永　珠季</t>
  </si>
  <si>
    <t>141</t>
  </si>
  <si>
    <t>山本　麻央</t>
  </si>
  <si>
    <t>112</t>
  </si>
  <si>
    <t>三宅　彩巳梨</t>
  </si>
  <si>
    <t>小川　芽息</t>
  </si>
  <si>
    <t>細川　藍</t>
  </si>
  <si>
    <t>金森　絢風</t>
  </si>
  <si>
    <t>原田　澪李</t>
  </si>
  <si>
    <t>竜操中</t>
  </si>
  <si>
    <t>69</t>
  </si>
  <si>
    <t>藤田　絹子</t>
  </si>
  <si>
    <t>福浜中</t>
  </si>
  <si>
    <t>2432</t>
  </si>
  <si>
    <t>堀川　桜来</t>
  </si>
  <si>
    <t>竹内　愛花</t>
  </si>
  <si>
    <t>140</t>
  </si>
  <si>
    <t>藤原　小晴</t>
  </si>
  <si>
    <t>1500ｍ</t>
  </si>
  <si>
    <t>2483</t>
  </si>
  <si>
    <t>今田　真衣</t>
  </si>
  <si>
    <t>2274</t>
  </si>
  <si>
    <t>大西　美碧</t>
  </si>
  <si>
    <t>34</t>
  </si>
  <si>
    <t>原田　琥白</t>
  </si>
  <si>
    <t>113</t>
  </si>
  <si>
    <t>森元　　杏</t>
  </si>
  <si>
    <t>1696</t>
  </si>
  <si>
    <t>藤原　　悠</t>
  </si>
  <si>
    <t>近藤  結友</t>
  </si>
  <si>
    <t>725</t>
  </si>
  <si>
    <t>新田　紋巳</t>
  </si>
  <si>
    <t>久本　紗瑛</t>
  </si>
  <si>
    <t>三宅　弥音</t>
  </si>
  <si>
    <t>藤井　日梨</t>
  </si>
  <si>
    <t>有松　利津香</t>
  </si>
  <si>
    <t>1697</t>
  </si>
  <si>
    <t>西川　星那</t>
  </si>
  <si>
    <t>1699</t>
  </si>
  <si>
    <t>磯部　愛結</t>
  </si>
  <si>
    <t>25</t>
  </si>
  <si>
    <t>福田　光希</t>
  </si>
  <si>
    <t>2273</t>
  </si>
  <si>
    <t>井上　小桜</t>
  </si>
  <si>
    <t>100mH</t>
  </si>
  <si>
    <t>1</t>
  </si>
  <si>
    <t>235</t>
  </si>
  <si>
    <t>葛原　沙知</t>
  </si>
  <si>
    <t>338</t>
  </si>
  <si>
    <t>宮﨑　愛梨</t>
  </si>
  <si>
    <t>2</t>
  </si>
  <si>
    <t>137</t>
  </si>
  <si>
    <t>浜本　香湖</t>
  </si>
  <si>
    <t>2019</t>
  </si>
  <si>
    <t>入江　優楽</t>
  </si>
  <si>
    <t>3</t>
  </si>
  <si>
    <t>寺戸　美乃</t>
  </si>
  <si>
    <t>4</t>
  </si>
  <si>
    <t>柴田　亜美</t>
  </si>
  <si>
    <t>大村　明星</t>
  </si>
  <si>
    <t>藤田　知紘</t>
  </si>
  <si>
    <t>5</t>
  </si>
  <si>
    <t>若林　一芭</t>
  </si>
  <si>
    <t>31</t>
  </si>
  <si>
    <t>河原　結菜</t>
  </si>
  <si>
    <t>1702</t>
  </si>
  <si>
    <t>中西　美理</t>
  </si>
  <si>
    <t>3000ｍ</t>
  </si>
  <si>
    <t>レーン</t>
  </si>
  <si>
    <t>ナンバー</t>
  </si>
  <si>
    <t>2</t>
  </si>
  <si>
    <t>17</t>
  </si>
  <si>
    <t>18</t>
  </si>
  <si>
    <t>19</t>
  </si>
  <si>
    <t>20</t>
  </si>
  <si>
    <t>21</t>
  </si>
  <si>
    <t>山本　ひな</t>
  </si>
  <si>
    <t>237</t>
  </si>
  <si>
    <t>5</t>
  </si>
  <si>
    <t>8</t>
  </si>
  <si>
    <t>3</t>
  </si>
  <si>
    <t>濱田　　空</t>
  </si>
  <si>
    <t>243</t>
  </si>
  <si>
    <t>中山中</t>
  </si>
  <si>
    <t>南　　希汐</t>
  </si>
  <si>
    <t>名前</t>
  </si>
  <si>
    <t>髙見　紗矢</t>
  </si>
  <si>
    <t>北村　波夏</t>
  </si>
  <si>
    <t>武田　花</t>
  </si>
  <si>
    <t>木下　聖羅</t>
  </si>
  <si>
    <t>金森　琉衣</t>
  </si>
  <si>
    <t>市操山中</t>
  </si>
  <si>
    <t>飯田　祐理渚</t>
  </si>
  <si>
    <t>高陽中</t>
  </si>
  <si>
    <t>竜操中</t>
  </si>
  <si>
    <t>河田　菜々美</t>
  </si>
  <si>
    <t>河田　実桜</t>
  </si>
  <si>
    <t>深見　紗楽</t>
  </si>
  <si>
    <t>1226</t>
  </si>
  <si>
    <t>土居　心温</t>
  </si>
  <si>
    <t>1227</t>
  </si>
  <si>
    <t>三坂　叶愛</t>
  </si>
  <si>
    <t>1364</t>
  </si>
  <si>
    <t>1367</t>
  </si>
  <si>
    <t>1732</t>
  </si>
  <si>
    <t>1223</t>
  </si>
  <si>
    <t>小田　桃華</t>
  </si>
  <si>
    <t>岩本　真由子</t>
  </si>
  <si>
    <t>樋口　美桜</t>
  </si>
  <si>
    <t>宇和佐　愛葉</t>
  </si>
  <si>
    <t>39</t>
  </si>
  <si>
    <t>高橋　葉月</t>
  </si>
  <si>
    <t>石井　佑采</t>
  </si>
  <si>
    <t>竹内　愛花</t>
  </si>
  <si>
    <t>萩原　和奏</t>
  </si>
  <si>
    <t>三宅　彩巳梨</t>
  </si>
  <si>
    <t>古家　里奈</t>
  </si>
  <si>
    <t>伊永　珠季</t>
  </si>
  <si>
    <t>山本　麻央</t>
  </si>
  <si>
    <t>1228</t>
  </si>
  <si>
    <t>金森　絢風</t>
  </si>
  <si>
    <t>368</t>
  </si>
  <si>
    <t>奈爪　桃花</t>
  </si>
  <si>
    <t>381</t>
  </si>
  <si>
    <t>細川　藍</t>
  </si>
  <si>
    <t>川野　さくら</t>
  </si>
  <si>
    <t>竹下　暖七</t>
  </si>
  <si>
    <t>386</t>
  </si>
  <si>
    <t>田中　晴菜</t>
  </si>
  <si>
    <t>1730</t>
  </si>
  <si>
    <t>1720</t>
  </si>
  <si>
    <t>吉田　真希</t>
  </si>
  <si>
    <t>冨田　成美</t>
  </si>
  <si>
    <t>2471</t>
  </si>
  <si>
    <t>小川　芽息</t>
  </si>
  <si>
    <t>藤原　小晴</t>
  </si>
  <si>
    <t>藤田　絹子</t>
  </si>
  <si>
    <t>田邊　愛海</t>
  </si>
  <si>
    <t>1</t>
  </si>
  <si>
    <t>800ｍ</t>
  </si>
  <si>
    <t>243</t>
  </si>
  <si>
    <t>11.55.06</t>
  </si>
  <si>
    <t>13.11.71</t>
  </si>
  <si>
    <t>12.52.31</t>
  </si>
  <si>
    <t>DNS</t>
  </si>
  <si>
    <t>2.30.28</t>
  </si>
  <si>
    <t>2.30.69</t>
  </si>
  <si>
    <t>2.29.61</t>
  </si>
  <si>
    <t>2.50.76</t>
  </si>
  <si>
    <t>2.29.64</t>
  </si>
  <si>
    <t>2.33.61</t>
  </si>
  <si>
    <t>2.38.72</t>
  </si>
  <si>
    <t>2.44.13</t>
  </si>
  <si>
    <t>2.42.58</t>
  </si>
  <si>
    <t>2.46.35</t>
  </si>
  <si>
    <t>3.05.43</t>
  </si>
  <si>
    <t>2.41.75</t>
  </si>
  <si>
    <t>2.38.77</t>
  </si>
  <si>
    <t>2.35.46</t>
  </si>
  <si>
    <t>2.49.53</t>
  </si>
  <si>
    <t>2.41.13</t>
  </si>
  <si>
    <t>3.00.16</t>
  </si>
  <si>
    <t>2.40.61</t>
  </si>
  <si>
    <t>2.33.36</t>
  </si>
  <si>
    <t>2.38.99</t>
  </si>
  <si>
    <t>2.36.11</t>
  </si>
  <si>
    <t>2.56.07</t>
  </si>
  <si>
    <t>2.50.40</t>
  </si>
  <si>
    <t>2.45.10</t>
  </si>
  <si>
    <t>3.05.55</t>
  </si>
  <si>
    <t>2.53.26</t>
  </si>
  <si>
    <t>2.53.76</t>
  </si>
  <si>
    <t>3.03.44</t>
  </si>
  <si>
    <t>2.49.83</t>
  </si>
  <si>
    <t>2.55.96</t>
  </si>
  <si>
    <t>2.59.17</t>
  </si>
  <si>
    <t>3.10.22</t>
  </si>
  <si>
    <t>3.00.51</t>
  </si>
  <si>
    <t>3.20.61</t>
  </si>
  <si>
    <t>3.20.40</t>
  </si>
  <si>
    <t>3.11.84</t>
  </si>
  <si>
    <t>3.20.67</t>
  </si>
  <si>
    <t>2.40.15</t>
  </si>
  <si>
    <t>3.15.16</t>
  </si>
  <si>
    <t>3.08.80</t>
  </si>
  <si>
    <t>2.57.05</t>
  </si>
  <si>
    <t>3.11.12</t>
  </si>
  <si>
    <t>3.14.06</t>
  </si>
  <si>
    <t>3.25.15</t>
  </si>
  <si>
    <t>3.14.48</t>
  </si>
  <si>
    <t>3.06.74</t>
  </si>
  <si>
    <t>3.24.14</t>
  </si>
  <si>
    <t>3.00.93</t>
  </si>
  <si>
    <t>3.11.39</t>
  </si>
  <si>
    <t>2.55.99</t>
  </si>
  <si>
    <t>3.12.91</t>
  </si>
  <si>
    <t>3.01.59</t>
  </si>
  <si>
    <t>3.03.82</t>
  </si>
  <si>
    <t>3.07.08</t>
  </si>
  <si>
    <t>2.42.17</t>
  </si>
  <si>
    <t>3.09.84</t>
  </si>
  <si>
    <t>74.70</t>
  </si>
  <si>
    <t>76.84</t>
  </si>
  <si>
    <t>68.15</t>
  </si>
  <si>
    <t>72.51</t>
  </si>
  <si>
    <t>66.65</t>
  </si>
  <si>
    <t>76.95</t>
  </si>
  <si>
    <t>74.33</t>
  </si>
  <si>
    <t>80.49</t>
  </si>
  <si>
    <t>78.74</t>
  </si>
  <si>
    <t>63.25</t>
  </si>
  <si>
    <t>87.88</t>
  </si>
  <si>
    <t>17.71</t>
  </si>
  <si>
    <t>DQ</t>
  </si>
  <si>
    <t>17.53</t>
  </si>
  <si>
    <t>16.55</t>
  </si>
  <si>
    <t>17.48</t>
  </si>
  <si>
    <t>19.44</t>
  </si>
  <si>
    <t>20.06</t>
  </si>
  <si>
    <t>18.83</t>
  </si>
  <si>
    <t>19.18</t>
  </si>
  <si>
    <t>18.93</t>
  </si>
  <si>
    <t>17.67</t>
  </si>
  <si>
    <t>19.19</t>
  </si>
  <si>
    <t>18.95</t>
  </si>
  <si>
    <t>19.27</t>
  </si>
  <si>
    <t>19.36</t>
  </si>
  <si>
    <t>22.05</t>
  </si>
  <si>
    <t>21.32</t>
  </si>
  <si>
    <t>19.43</t>
  </si>
  <si>
    <t>18.84</t>
  </si>
  <si>
    <t>20.17</t>
  </si>
  <si>
    <t>19.30</t>
  </si>
  <si>
    <t>22.34</t>
  </si>
  <si>
    <t>20.70</t>
  </si>
  <si>
    <t>22.16</t>
  </si>
  <si>
    <t>22.59</t>
  </si>
  <si>
    <t>21.71</t>
  </si>
  <si>
    <t>5.38.13</t>
  </si>
  <si>
    <t>5.35.16</t>
  </si>
  <si>
    <t>5.11.61</t>
  </si>
  <si>
    <t>5.06.87</t>
  </si>
  <si>
    <t>5.42.37</t>
  </si>
  <si>
    <t>5.18.44</t>
  </si>
  <si>
    <t>5.18.22</t>
  </si>
  <si>
    <t>5.31.43</t>
  </si>
  <si>
    <t>5.06.74</t>
  </si>
  <si>
    <t>5.29.15</t>
  </si>
  <si>
    <t>5.25.43</t>
  </si>
  <si>
    <t>13</t>
  </si>
  <si>
    <t>5.44.23</t>
  </si>
  <si>
    <t>5.23.08</t>
  </si>
  <si>
    <t>5.55.42</t>
  </si>
  <si>
    <t>5.57.66</t>
  </si>
  <si>
    <t>6.06.30</t>
  </si>
  <si>
    <t>5.57.87</t>
  </si>
  <si>
    <t>6.11.34</t>
  </si>
  <si>
    <t>5.58.19</t>
  </si>
  <si>
    <t>5.42.30</t>
  </si>
  <si>
    <t>5.53.71</t>
  </si>
  <si>
    <t>14</t>
  </si>
  <si>
    <t>6.17.81</t>
  </si>
  <si>
    <t>15</t>
  </si>
  <si>
    <t>7.34.34</t>
  </si>
  <si>
    <t>5.52.44</t>
  </si>
  <si>
    <t>5.49.05</t>
  </si>
  <si>
    <t>5.45.71</t>
  </si>
  <si>
    <t>5.58.84</t>
  </si>
  <si>
    <t>5.45.64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</si>
</sst>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"/>
    <numFmt numFmtId="179" formatCode="0.00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3"/>
  <sheetViews>
    <sheetView tabSelected="1" zoomScale="80" zoomScaleNormal="80" zoomScaleSheetLayoutView="50" zoomScalePageLayoutView="0" workbookViewId="0" topLeftCell="A1">
      <selection activeCell="A7" sqref="A7"/>
    </sheetView>
  </sheetViews>
  <sheetFormatPr defaultColWidth="9.00390625" defaultRowHeight="13.5"/>
  <cols>
    <col min="1" max="1" width="9.00390625" style="22" customWidth="1"/>
    <col min="2" max="3" width="6.625" style="22" customWidth="1"/>
    <col min="4" max="4" width="11.625" style="22" customWidth="1"/>
    <col min="5" max="6" width="15.625" style="22" customWidth="1"/>
    <col min="7" max="7" width="8.625" style="22" customWidth="1"/>
    <col min="8" max="8" width="10.625" style="22" customWidth="1"/>
    <col min="9" max="9" width="13.50390625" style="22" customWidth="1"/>
    <col min="10" max="16384" width="9.00390625" style="22" customWidth="1"/>
  </cols>
  <sheetData>
    <row r="2" ht="26.25" customHeight="1">
      <c r="B2" s="23" t="s">
        <v>455</v>
      </c>
    </row>
    <row r="3" spans="2:9" ht="13.5">
      <c r="B3" s="24" t="s">
        <v>399</v>
      </c>
      <c r="C3" s="24" t="s">
        <v>400</v>
      </c>
      <c r="D3" s="24" t="s">
        <v>398</v>
      </c>
      <c r="E3" s="15" t="s">
        <v>0</v>
      </c>
      <c r="F3" s="16" t="s">
        <v>401</v>
      </c>
      <c r="G3" s="15" t="s">
        <v>1</v>
      </c>
      <c r="H3" s="16" t="s">
        <v>402</v>
      </c>
      <c r="I3" s="25" t="s">
        <v>2</v>
      </c>
    </row>
    <row r="4" spans="2:9" ht="13.5">
      <c r="B4" s="24" t="s">
        <v>403</v>
      </c>
      <c r="C4" s="24" t="s">
        <v>422</v>
      </c>
      <c r="D4" s="24">
        <v>1372</v>
      </c>
      <c r="E4" s="24" t="s">
        <v>311</v>
      </c>
      <c r="F4" s="24" t="s">
        <v>309</v>
      </c>
      <c r="G4" s="24" t="s">
        <v>28</v>
      </c>
      <c r="H4" s="24">
        <v>5</v>
      </c>
      <c r="I4" s="24">
        <v>15.25</v>
      </c>
    </row>
    <row r="5" spans="2:9" ht="13.5">
      <c r="B5" s="24" t="s">
        <v>404</v>
      </c>
      <c r="C5" s="24" t="s">
        <v>423</v>
      </c>
      <c r="D5" s="24" t="s">
        <v>306</v>
      </c>
      <c r="E5" s="24" t="s">
        <v>305</v>
      </c>
      <c r="F5" s="24" t="s">
        <v>292</v>
      </c>
      <c r="G5" s="24" t="s">
        <v>28</v>
      </c>
      <c r="H5" s="24">
        <v>2</v>
      </c>
      <c r="I5" s="24">
        <v>14.26</v>
      </c>
    </row>
    <row r="6" spans="2:9" ht="13.5">
      <c r="B6" s="24" t="s">
        <v>404</v>
      </c>
      <c r="C6" s="24" t="s">
        <v>4</v>
      </c>
      <c r="D6" s="24" t="s">
        <v>210</v>
      </c>
      <c r="E6" s="24" t="s">
        <v>209</v>
      </c>
      <c r="F6" s="24" t="s">
        <v>211</v>
      </c>
      <c r="G6" s="24" t="s">
        <v>28</v>
      </c>
      <c r="H6" s="24">
        <v>1</v>
      </c>
      <c r="I6" s="24">
        <v>14.24</v>
      </c>
    </row>
    <row r="7" spans="2:9" ht="13.5">
      <c r="B7" s="24" t="s">
        <v>3</v>
      </c>
      <c r="C7" s="24" t="s">
        <v>424</v>
      </c>
      <c r="D7" s="24">
        <v>2470</v>
      </c>
      <c r="E7" s="24" t="s">
        <v>379</v>
      </c>
      <c r="F7" s="24" t="s">
        <v>384</v>
      </c>
      <c r="G7" s="24">
        <v>1</v>
      </c>
      <c r="H7" s="24">
        <v>6</v>
      </c>
      <c r="I7" s="24">
        <v>15.63</v>
      </c>
    </row>
    <row r="8" spans="2:9" ht="13.5">
      <c r="B8" s="24" t="s">
        <v>403</v>
      </c>
      <c r="C8" s="24" t="s">
        <v>425</v>
      </c>
      <c r="D8" s="24">
        <v>2466</v>
      </c>
      <c r="E8" s="24" t="s">
        <v>375</v>
      </c>
      <c r="F8" s="24" t="s">
        <v>384</v>
      </c>
      <c r="G8" s="24">
        <v>1</v>
      </c>
      <c r="H8" s="24">
        <v>7</v>
      </c>
      <c r="I8" s="24">
        <v>15.95</v>
      </c>
    </row>
    <row r="9" spans="2:9" ht="13.5">
      <c r="B9" s="24" t="s">
        <v>3</v>
      </c>
      <c r="C9" s="24" t="s">
        <v>411</v>
      </c>
      <c r="D9" s="24" t="s">
        <v>235</v>
      </c>
      <c r="E9" s="24" t="s">
        <v>234</v>
      </c>
      <c r="F9" s="24" t="s">
        <v>212</v>
      </c>
      <c r="G9" s="24" t="s">
        <v>28</v>
      </c>
      <c r="H9" s="24">
        <v>3</v>
      </c>
      <c r="I9" s="24">
        <v>14.62</v>
      </c>
    </row>
    <row r="10" spans="2:9" ht="13.5">
      <c r="B10" s="24" t="s">
        <v>403</v>
      </c>
      <c r="C10" s="24" t="s">
        <v>414</v>
      </c>
      <c r="D10" s="24">
        <v>1209</v>
      </c>
      <c r="E10" s="24" t="s">
        <v>373</v>
      </c>
      <c r="F10" s="24" t="s">
        <v>384</v>
      </c>
      <c r="G10" s="24">
        <v>1</v>
      </c>
      <c r="H10" s="24">
        <v>8</v>
      </c>
      <c r="I10" s="24">
        <v>16.34</v>
      </c>
    </row>
    <row r="11" spans="2:9" ht="13.5">
      <c r="B11" s="24" t="s">
        <v>403</v>
      </c>
      <c r="C11" s="24" t="s">
        <v>426</v>
      </c>
      <c r="D11" s="24" t="s">
        <v>394</v>
      </c>
      <c r="E11" s="19" t="s">
        <v>43</v>
      </c>
      <c r="F11" s="19" t="s">
        <v>47</v>
      </c>
      <c r="G11" s="19" t="s">
        <v>28</v>
      </c>
      <c r="H11" s="5">
        <v>4</v>
      </c>
      <c r="I11" s="19">
        <v>14.86</v>
      </c>
    </row>
    <row r="12" spans="1:9" ht="13.5">
      <c r="A12" s="26"/>
      <c r="B12" s="27"/>
      <c r="C12" s="27"/>
      <c r="D12" s="27"/>
      <c r="E12" s="27"/>
      <c r="F12" s="27"/>
      <c r="G12" s="27"/>
      <c r="H12" s="27"/>
      <c r="I12" s="28"/>
    </row>
    <row r="13" spans="1:9" ht="13.5">
      <c r="A13" s="26"/>
      <c r="B13" s="24" t="s">
        <v>399</v>
      </c>
      <c r="C13" s="24" t="s">
        <v>400</v>
      </c>
      <c r="D13" s="24" t="s">
        <v>398</v>
      </c>
      <c r="E13" s="15" t="s">
        <v>0</v>
      </c>
      <c r="F13" s="16" t="s">
        <v>401</v>
      </c>
      <c r="G13" s="15" t="s">
        <v>1</v>
      </c>
      <c r="H13" s="16" t="s">
        <v>402</v>
      </c>
      <c r="I13" s="25" t="s">
        <v>2</v>
      </c>
    </row>
    <row r="14" spans="2:9" ht="13.5">
      <c r="B14" s="24" t="s">
        <v>405</v>
      </c>
      <c r="C14" s="24" t="s">
        <v>422</v>
      </c>
      <c r="D14" s="24">
        <v>1207</v>
      </c>
      <c r="E14" s="24" t="s">
        <v>372</v>
      </c>
      <c r="F14" s="24" t="s">
        <v>384</v>
      </c>
      <c r="G14" s="24">
        <v>1</v>
      </c>
      <c r="H14" s="24">
        <v>6</v>
      </c>
      <c r="I14" s="24">
        <v>16.68</v>
      </c>
    </row>
    <row r="15" spans="2:9" ht="13.5">
      <c r="B15" s="24" t="s">
        <v>405</v>
      </c>
      <c r="C15" s="24" t="s">
        <v>423</v>
      </c>
      <c r="D15" s="24" t="s">
        <v>99</v>
      </c>
      <c r="E15" s="24" t="s">
        <v>110</v>
      </c>
      <c r="F15" s="24" t="s">
        <v>94</v>
      </c>
      <c r="G15" s="24" t="s">
        <v>28</v>
      </c>
      <c r="H15" s="24">
        <v>7</v>
      </c>
      <c r="I15" s="24">
        <v>16.87</v>
      </c>
    </row>
    <row r="16" spans="2:9" ht="13.5">
      <c r="B16" s="24" t="s">
        <v>5</v>
      </c>
      <c r="C16" s="24" t="s">
        <v>4</v>
      </c>
      <c r="D16" s="24" t="s">
        <v>304</v>
      </c>
      <c r="E16" s="24" t="s">
        <v>303</v>
      </c>
      <c r="F16" s="24" t="s">
        <v>292</v>
      </c>
      <c r="G16" s="24" t="s">
        <v>28</v>
      </c>
      <c r="H16" s="24">
        <v>4</v>
      </c>
      <c r="I16" s="24">
        <v>15.68</v>
      </c>
    </row>
    <row r="17" spans="2:9" ht="13.5">
      <c r="B17" s="24" t="s">
        <v>405</v>
      </c>
      <c r="C17" s="24" t="s">
        <v>424</v>
      </c>
      <c r="D17" s="24" t="s">
        <v>247</v>
      </c>
      <c r="E17" s="24" t="s">
        <v>246</v>
      </c>
      <c r="F17" s="24" t="s">
        <v>238</v>
      </c>
      <c r="G17" s="24" t="s">
        <v>28</v>
      </c>
      <c r="H17" s="24">
        <v>2</v>
      </c>
      <c r="I17" s="24">
        <v>15.39</v>
      </c>
    </row>
    <row r="18" spans="2:9" ht="13.5">
      <c r="B18" s="24" t="s">
        <v>5</v>
      </c>
      <c r="C18" s="24" t="s">
        <v>425</v>
      </c>
      <c r="D18" s="24">
        <v>379</v>
      </c>
      <c r="E18" s="24" t="s">
        <v>264</v>
      </c>
      <c r="F18" s="24" t="s">
        <v>252</v>
      </c>
      <c r="G18" s="24" t="s">
        <v>28</v>
      </c>
      <c r="H18" s="24">
        <v>1</v>
      </c>
      <c r="I18" s="24">
        <v>15.32</v>
      </c>
    </row>
    <row r="19" spans="2:9" ht="13.5">
      <c r="B19" s="24" t="s">
        <v>5</v>
      </c>
      <c r="C19" s="24" t="s">
        <v>411</v>
      </c>
      <c r="D19" s="24">
        <v>2472</v>
      </c>
      <c r="E19" s="24" t="s">
        <v>380</v>
      </c>
      <c r="F19" s="24" t="s">
        <v>384</v>
      </c>
      <c r="G19" s="24">
        <v>1</v>
      </c>
      <c r="H19" s="24">
        <v>5</v>
      </c>
      <c r="I19" s="24">
        <v>16.24</v>
      </c>
    </row>
    <row r="20" spans="2:9" ht="13.5">
      <c r="B20" s="24" t="s">
        <v>5</v>
      </c>
      <c r="C20" s="24" t="s">
        <v>414</v>
      </c>
      <c r="D20" s="24" t="s">
        <v>200</v>
      </c>
      <c r="E20" s="24" t="s">
        <v>199</v>
      </c>
      <c r="F20" s="24" t="s">
        <v>198</v>
      </c>
      <c r="G20" s="24" t="s">
        <v>28</v>
      </c>
      <c r="H20" s="24">
        <v>3</v>
      </c>
      <c r="I20" s="24">
        <v>15.58</v>
      </c>
    </row>
    <row r="21" spans="2:9" ht="13.5">
      <c r="B21" s="24" t="s">
        <v>405</v>
      </c>
      <c r="C21" s="24" t="s">
        <v>426</v>
      </c>
      <c r="D21" s="24" t="s">
        <v>313</v>
      </c>
      <c r="E21" s="24" t="s">
        <v>312</v>
      </c>
      <c r="F21" s="24" t="s">
        <v>309</v>
      </c>
      <c r="G21" s="24" t="s">
        <v>28</v>
      </c>
      <c r="H21" s="24"/>
      <c r="I21" s="24" t="s">
        <v>623</v>
      </c>
    </row>
    <row r="22" spans="2:9" ht="13.5">
      <c r="B22" s="26"/>
      <c r="C22" s="26"/>
      <c r="D22" s="26"/>
      <c r="E22" s="26"/>
      <c r="F22" s="26"/>
      <c r="G22" s="26"/>
      <c r="H22" s="26"/>
      <c r="I22" s="26"/>
    </row>
    <row r="23" spans="2:9" ht="13.5">
      <c r="B23" s="24" t="s">
        <v>399</v>
      </c>
      <c r="C23" s="24" t="s">
        <v>400</v>
      </c>
      <c r="D23" s="24" t="s">
        <v>398</v>
      </c>
      <c r="E23" s="15" t="s">
        <v>0</v>
      </c>
      <c r="F23" s="16" t="s">
        <v>401</v>
      </c>
      <c r="G23" s="15" t="s">
        <v>1</v>
      </c>
      <c r="H23" s="16" t="s">
        <v>402</v>
      </c>
      <c r="I23" s="25" t="s">
        <v>2</v>
      </c>
    </row>
    <row r="24" spans="2:9" ht="13.5">
      <c r="B24" s="24" t="s">
        <v>406</v>
      </c>
      <c r="C24" s="24" t="s">
        <v>422</v>
      </c>
      <c r="D24" s="24" t="s">
        <v>113</v>
      </c>
      <c r="E24" s="24" t="s">
        <v>112</v>
      </c>
      <c r="F24" s="24" t="s">
        <v>94</v>
      </c>
      <c r="G24" s="24" t="s">
        <v>28</v>
      </c>
      <c r="H24" s="24">
        <v>4</v>
      </c>
      <c r="I24" s="24">
        <v>16.99</v>
      </c>
    </row>
    <row r="25" spans="2:9" ht="13.5">
      <c r="B25" s="24" t="s">
        <v>4</v>
      </c>
      <c r="C25" s="24" t="s">
        <v>423</v>
      </c>
      <c r="D25" s="24">
        <v>2473</v>
      </c>
      <c r="E25" s="24" t="s">
        <v>381</v>
      </c>
      <c r="F25" s="24" t="s">
        <v>384</v>
      </c>
      <c r="G25" s="24">
        <v>1</v>
      </c>
      <c r="H25" s="24">
        <v>5</v>
      </c>
      <c r="I25" s="24">
        <v>17.14</v>
      </c>
    </row>
    <row r="26" spans="2:9" ht="13.5">
      <c r="B26" s="24" t="s">
        <v>4</v>
      </c>
      <c r="C26" s="24" t="s">
        <v>4</v>
      </c>
      <c r="D26" s="24" t="s">
        <v>96</v>
      </c>
      <c r="E26" s="24" t="s">
        <v>184</v>
      </c>
      <c r="F26" s="24" t="s">
        <v>164</v>
      </c>
      <c r="G26" s="24" t="s">
        <v>28</v>
      </c>
      <c r="H26" s="24">
        <v>2</v>
      </c>
      <c r="I26" s="24">
        <v>16.32</v>
      </c>
    </row>
    <row r="27" spans="2:9" ht="13.5">
      <c r="B27" s="24" t="s">
        <v>4</v>
      </c>
      <c r="C27" s="24" t="s">
        <v>424</v>
      </c>
      <c r="D27" s="24">
        <v>2475</v>
      </c>
      <c r="E27" s="24" t="s">
        <v>383</v>
      </c>
      <c r="F27" s="24" t="s">
        <v>384</v>
      </c>
      <c r="G27" s="24">
        <v>1</v>
      </c>
      <c r="H27" s="24">
        <v>3</v>
      </c>
      <c r="I27" s="24">
        <v>16.74</v>
      </c>
    </row>
    <row r="28" spans="2:9" ht="13.5">
      <c r="B28" s="24" t="s">
        <v>406</v>
      </c>
      <c r="C28" s="24" t="s">
        <v>425</v>
      </c>
      <c r="D28" s="24">
        <v>377</v>
      </c>
      <c r="E28" s="24" t="s">
        <v>262</v>
      </c>
      <c r="F28" s="24" t="s">
        <v>252</v>
      </c>
      <c r="G28" s="24" t="s">
        <v>28</v>
      </c>
      <c r="H28" s="24">
        <v>1</v>
      </c>
      <c r="I28" s="24">
        <v>15.37</v>
      </c>
    </row>
    <row r="29" spans="2:9" ht="13.5">
      <c r="B29" s="24" t="s">
        <v>4</v>
      </c>
      <c r="C29" s="24" t="s">
        <v>411</v>
      </c>
      <c r="D29" s="24">
        <v>2468</v>
      </c>
      <c r="E29" s="24" t="s">
        <v>377</v>
      </c>
      <c r="F29" s="24" t="s">
        <v>384</v>
      </c>
      <c r="G29" s="24">
        <v>1</v>
      </c>
      <c r="H29" s="24"/>
      <c r="I29" s="24" t="s">
        <v>623</v>
      </c>
    </row>
    <row r="30" spans="2:9" ht="13.5">
      <c r="B30" s="24" t="s">
        <v>406</v>
      </c>
      <c r="C30" s="24" t="s">
        <v>414</v>
      </c>
      <c r="D30" s="24">
        <v>378</v>
      </c>
      <c r="E30" s="24" t="s">
        <v>263</v>
      </c>
      <c r="F30" s="24" t="s">
        <v>252</v>
      </c>
      <c r="G30" s="24" t="s">
        <v>28</v>
      </c>
      <c r="H30" s="24">
        <v>7</v>
      </c>
      <c r="I30" s="24">
        <v>17.79</v>
      </c>
    </row>
    <row r="31" spans="2:9" ht="13.5">
      <c r="B31" s="24" t="s">
        <v>4</v>
      </c>
      <c r="C31" s="24" t="s">
        <v>426</v>
      </c>
      <c r="D31" s="24">
        <v>2474</v>
      </c>
      <c r="E31" s="24" t="s">
        <v>382</v>
      </c>
      <c r="F31" s="24" t="s">
        <v>384</v>
      </c>
      <c r="G31" s="24">
        <v>1</v>
      </c>
      <c r="H31" s="24">
        <v>6</v>
      </c>
      <c r="I31" s="34">
        <v>17.4</v>
      </c>
    </row>
    <row r="32" s="26" customFormat="1" ht="13.5">
      <c r="J32" s="22"/>
    </row>
    <row r="33" spans="2:9" ht="13.5">
      <c r="B33" s="24" t="s">
        <v>399</v>
      </c>
      <c r="C33" s="24" t="s">
        <v>400</v>
      </c>
      <c r="D33" s="24" t="s">
        <v>398</v>
      </c>
      <c r="E33" s="15" t="s">
        <v>0</v>
      </c>
      <c r="F33" s="16" t="s">
        <v>401</v>
      </c>
      <c r="G33" s="15" t="s">
        <v>1</v>
      </c>
      <c r="H33" s="16" t="s">
        <v>402</v>
      </c>
      <c r="I33" s="25" t="s">
        <v>2</v>
      </c>
    </row>
    <row r="34" spans="2:9" ht="13.5">
      <c r="B34" s="24" t="s">
        <v>408</v>
      </c>
      <c r="C34" s="24" t="s">
        <v>422</v>
      </c>
      <c r="D34" s="24">
        <v>40</v>
      </c>
      <c r="E34" s="24" t="s">
        <v>359</v>
      </c>
      <c r="F34" s="24" t="s">
        <v>351</v>
      </c>
      <c r="G34" s="24">
        <v>1</v>
      </c>
      <c r="H34" s="24">
        <v>6</v>
      </c>
      <c r="I34" s="24">
        <v>18.62</v>
      </c>
    </row>
    <row r="35" spans="2:9" ht="13.5">
      <c r="B35" s="24" t="s">
        <v>408</v>
      </c>
      <c r="C35" s="24" t="s">
        <v>423</v>
      </c>
      <c r="D35" s="24">
        <v>373</v>
      </c>
      <c r="E35" s="24" t="s">
        <v>258</v>
      </c>
      <c r="F35" s="24" t="s">
        <v>252</v>
      </c>
      <c r="G35" s="24" t="s">
        <v>28</v>
      </c>
      <c r="H35" s="24">
        <v>2</v>
      </c>
      <c r="I35" s="24">
        <v>17.14</v>
      </c>
    </row>
    <row r="36" spans="2:9" ht="13.5">
      <c r="B36" s="24" t="s">
        <v>407</v>
      </c>
      <c r="C36" s="24" t="s">
        <v>4</v>
      </c>
      <c r="D36" s="24">
        <v>41</v>
      </c>
      <c r="E36" s="24" t="s">
        <v>360</v>
      </c>
      <c r="F36" s="24" t="s">
        <v>351</v>
      </c>
      <c r="G36" s="24">
        <v>1</v>
      </c>
      <c r="H36" s="24">
        <v>3</v>
      </c>
      <c r="I36" s="24">
        <v>17.69</v>
      </c>
    </row>
    <row r="37" spans="2:9" ht="13.5">
      <c r="B37" s="24" t="s">
        <v>408</v>
      </c>
      <c r="C37" s="24" t="s">
        <v>424</v>
      </c>
      <c r="D37" s="24">
        <v>375</v>
      </c>
      <c r="E37" s="24" t="s">
        <v>260</v>
      </c>
      <c r="F37" s="24" t="s">
        <v>252</v>
      </c>
      <c r="G37" s="24" t="s">
        <v>28</v>
      </c>
      <c r="H37" s="24">
        <v>4</v>
      </c>
      <c r="I37" s="24">
        <v>18.31</v>
      </c>
    </row>
    <row r="38" spans="2:9" ht="13.5">
      <c r="B38" s="24" t="s">
        <v>407</v>
      </c>
      <c r="C38" s="24" t="s">
        <v>425</v>
      </c>
      <c r="D38" s="24">
        <v>2465</v>
      </c>
      <c r="E38" s="24" t="s">
        <v>374</v>
      </c>
      <c r="F38" s="24" t="s">
        <v>384</v>
      </c>
      <c r="G38" s="24">
        <v>1</v>
      </c>
      <c r="H38" s="24">
        <v>5</v>
      </c>
      <c r="I38" s="24">
        <v>18.41</v>
      </c>
    </row>
    <row r="39" spans="2:9" ht="13.5">
      <c r="B39" s="24" t="s">
        <v>408</v>
      </c>
      <c r="C39" s="24" t="s">
        <v>411</v>
      </c>
      <c r="D39" s="24">
        <v>42</v>
      </c>
      <c r="E39" s="24" t="s">
        <v>361</v>
      </c>
      <c r="F39" s="24" t="s">
        <v>351</v>
      </c>
      <c r="G39" s="24">
        <v>1</v>
      </c>
      <c r="H39" s="24">
        <v>1</v>
      </c>
      <c r="I39" s="24">
        <v>15.94</v>
      </c>
    </row>
    <row r="40" spans="2:9" ht="13.5">
      <c r="B40" s="24" t="s">
        <v>407</v>
      </c>
      <c r="C40" s="24" t="s">
        <v>414</v>
      </c>
      <c r="D40" s="24" t="s">
        <v>98</v>
      </c>
      <c r="E40" s="24" t="s">
        <v>111</v>
      </c>
      <c r="F40" s="24" t="s">
        <v>94</v>
      </c>
      <c r="G40" s="24" t="s">
        <v>28</v>
      </c>
      <c r="H40" s="24"/>
      <c r="I40" s="24" t="s">
        <v>623</v>
      </c>
    </row>
    <row r="41" spans="2:9" ht="13.5">
      <c r="B41" s="24" t="s">
        <v>408</v>
      </c>
      <c r="C41" s="24" t="s">
        <v>426</v>
      </c>
      <c r="D41" s="24">
        <v>43</v>
      </c>
      <c r="E41" s="24" t="s">
        <v>362</v>
      </c>
      <c r="F41" s="24" t="s">
        <v>351</v>
      </c>
      <c r="G41" s="24">
        <v>1</v>
      </c>
      <c r="H41" s="24"/>
      <c r="I41" s="24" t="s">
        <v>623</v>
      </c>
    </row>
    <row r="42" s="26" customFormat="1" ht="13.5">
      <c r="J42" s="22"/>
    </row>
    <row r="43" spans="2:9" ht="13.5">
      <c r="B43" s="24" t="s">
        <v>399</v>
      </c>
      <c r="C43" s="24" t="s">
        <v>400</v>
      </c>
      <c r="D43" s="24" t="s">
        <v>398</v>
      </c>
      <c r="E43" s="15" t="s">
        <v>0</v>
      </c>
      <c r="F43" s="16" t="s">
        <v>401</v>
      </c>
      <c r="G43" s="15" t="s">
        <v>1</v>
      </c>
      <c r="H43" s="16" t="s">
        <v>402</v>
      </c>
      <c r="I43" s="25" t="s">
        <v>2</v>
      </c>
    </row>
    <row r="44" spans="2:9" ht="13.5">
      <c r="B44" s="24" t="s">
        <v>410</v>
      </c>
      <c r="C44" s="24" t="s">
        <v>422</v>
      </c>
      <c r="D44" s="24">
        <v>1371</v>
      </c>
      <c r="E44" s="24" t="s">
        <v>310</v>
      </c>
      <c r="F44" s="24" t="s">
        <v>309</v>
      </c>
      <c r="G44" s="24" t="s">
        <v>28</v>
      </c>
      <c r="H44" s="24">
        <v>4</v>
      </c>
      <c r="I44" s="24">
        <v>16.54</v>
      </c>
    </row>
    <row r="45" spans="2:9" ht="13.5">
      <c r="B45" s="24" t="s">
        <v>409</v>
      </c>
      <c r="C45" s="24" t="s">
        <v>423</v>
      </c>
      <c r="D45" s="24">
        <v>2467</v>
      </c>
      <c r="E45" s="24" t="s">
        <v>376</v>
      </c>
      <c r="F45" s="24" t="s">
        <v>384</v>
      </c>
      <c r="G45" s="24">
        <v>1</v>
      </c>
      <c r="H45" s="24">
        <v>1</v>
      </c>
      <c r="I45" s="24">
        <v>15.84</v>
      </c>
    </row>
    <row r="46" spans="2:9" ht="13.5">
      <c r="B46" s="24" t="s">
        <v>409</v>
      </c>
      <c r="C46" s="24" t="s">
        <v>4</v>
      </c>
      <c r="D46" s="24">
        <v>374</v>
      </c>
      <c r="E46" s="24" t="s">
        <v>259</v>
      </c>
      <c r="F46" s="24" t="s">
        <v>252</v>
      </c>
      <c r="G46" s="24" t="s">
        <v>28</v>
      </c>
      <c r="H46" s="24">
        <v>5</v>
      </c>
      <c r="I46" s="34">
        <v>16.6</v>
      </c>
    </row>
    <row r="47" spans="2:9" ht="13.5">
      <c r="B47" s="24" t="s">
        <v>410</v>
      </c>
      <c r="C47" s="24" t="s">
        <v>424</v>
      </c>
      <c r="D47" s="24">
        <v>45</v>
      </c>
      <c r="E47" s="24" t="s">
        <v>363</v>
      </c>
      <c r="F47" s="24" t="s">
        <v>351</v>
      </c>
      <c r="G47" s="24">
        <v>1</v>
      </c>
      <c r="H47" s="24">
        <v>7</v>
      </c>
      <c r="I47" s="24">
        <v>17.19</v>
      </c>
    </row>
    <row r="48" spans="2:9" ht="13.5">
      <c r="B48" s="24" t="s">
        <v>410</v>
      </c>
      <c r="C48" s="24" t="s">
        <v>425</v>
      </c>
      <c r="D48" s="24" t="s">
        <v>391</v>
      </c>
      <c r="E48" s="19" t="s">
        <v>40</v>
      </c>
      <c r="F48" s="19" t="s">
        <v>47</v>
      </c>
      <c r="G48" s="19" t="s">
        <v>28</v>
      </c>
      <c r="H48" s="5">
        <v>8</v>
      </c>
      <c r="I48" s="19">
        <v>17.21</v>
      </c>
    </row>
    <row r="49" spans="2:9" ht="13.5">
      <c r="B49" s="24" t="s">
        <v>410</v>
      </c>
      <c r="C49" s="24" t="s">
        <v>411</v>
      </c>
      <c r="D49" s="24">
        <v>46</v>
      </c>
      <c r="E49" s="24" t="s">
        <v>364</v>
      </c>
      <c r="F49" s="24" t="s">
        <v>351</v>
      </c>
      <c r="G49" s="24">
        <v>1</v>
      </c>
      <c r="H49" s="24">
        <v>6</v>
      </c>
      <c r="I49" s="34">
        <v>16.9</v>
      </c>
    </row>
    <row r="50" spans="2:9" ht="13.5">
      <c r="B50" s="24" t="s">
        <v>409</v>
      </c>
      <c r="C50" s="24" t="s">
        <v>414</v>
      </c>
      <c r="D50" s="24">
        <v>376</v>
      </c>
      <c r="E50" s="24" t="s">
        <v>261</v>
      </c>
      <c r="F50" s="24" t="s">
        <v>252</v>
      </c>
      <c r="G50" s="24" t="s">
        <v>28</v>
      </c>
      <c r="H50" s="24">
        <v>2</v>
      </c>
      <c r="I50" s="24">
        <v>16.28</v>
      </c>
    </row>
    <row r="51" spans="2:9" ht="13.5">
      <c r="B51" s="24" t="s">
        <v>410</v>
      </c>
      <c r="C51" s="24" t="s">
        <v>426</v>
      </c>
      <c r="D51" s="24">
        <v>2469</v>
      </c>
      <c r="E51" s="24" t="s">
        <v>378</v>
      </c>
      <c r="F51" s="24" t="s">
        <v>384</v>
      </c>
      <c r="G51" s="24">
        <v>1</v>
      </c>
      <c r="H51" s="24">
        <v>3</v>
      </c>
      <c r="I51" s="24">
        <v>16.45</v>
      </c>
    </row>
    <row r="52" spans="5:10" s="26" customFormat="1" ht="13.5">
      <c r="E52" s="21"/>
      <c r="F52" s="21"/>
      <c r="G52" s="21"/>
      <c r="H52" s="10"/>
      <c r="I52" s="21"/>
      <c r="J52" s="22"/>
    </row>
    <row r="53" spans="2:9" ht="13.5">
      <c r="B53" s="24" t="s">
        <v>399</v>
      </c>
      <c r="C53" s="24" t="s">
        <v>400</v>
      </c>
      <c r="D53" s="24" t="s">
        <v>398</v>
      </c>
      <c r="E53" s="15" t="s">
        <v>0</v>
      </c>
      <c r="F53" s="16" t="s">
        <v>401</v>
      </c>
      <c r="G53" s="15" t="s">
        <v>1</v>
      </c>
      <c r="H53" s="16" t="s">
        <v>402</v>
      </c>
      <c r="I53" s="25" t="s">
        <v>2</v>
      </c>
    </row>
    <row r="54" spans="2:9" ht="13.5">
      <c r="B54" s="24" t="s">
        <v>411</v>
      </c>
      <c r="C54" s="24" t="s">
        <v>422</v>
      </c>
      <c r="D54" s="24"/>
      <c r="E54" s="19"/>
      <c r="F54" s="19"/>
      <c r="G54" s="19"/>
      <c r="H54" s="5"/>
      <c r="I54" s="19"/>
    </row>
    <row r="55" spans="2:9" ht="13.5">
      <c r="B55" s="24" t="s">
        <v>411</v>
      </c>
      <c r="C55" s="24" t="s">
        <v>423</v>
      </c>
      <c r="D55" s="24" t="s">
        <v>392</v>
      </c>
      <c r="E55" s="19" t="s">
        <v>41</v>
      </c>
      <c r="F55" s="19" t="s">
        <v>47</v>
      </c>
      <c r="G55" s="19" t="s">
        <v>28</v>
      </c>
      <c r="H55" s="5">
        <v>1</v>
      </c>
      <c r="I55" s="19">
        <v>16.01</v>
      </c>
    </row>
    <row r="56" spans="2:9" ht="13.5">
      <c r="B56" s="24" t="s">
        <v>412</v>
      </c>
      <c r="C56" s="24" t="s">
        <v>4</v>
      </c>
      <c r="D56" s="24" t="s">
        <v>347</v>
      </c>
      <c r="E56" s="24" t="s">
        <v>346</v>
      </c>
      <c r="F56" s="24" t="s">
        <v>332</v>
      </c>
      <c r="G56" s="24" t="s">
        <v>28</v>
      </c>
      <c r="H56" s="24">
        <v>5</v>
      </c>
      <c r="I56" s="24">
        <v>17.55</v>
      </c>
    </row>
    <row r="57" spans="2:9" ht="13.5">
      <c r="B57" s="24" t="s">
        <v>411</v>
      </c>
      <c r="C57" s="24" t="s">
        <v>424</v>
      </c>
      <c r="D57" s="24">
        <v>324</v>
      </c>
      <c r="E57" s="19" t="s">
        <v>70</v>
      </c>
      <c r="F57" s="19" t="s">
        <v>48</v>
      </c>
      <c r="G57" s="19" t="s">
        <v>28</v>
      </c>
      <c r="H57" s="5">
        <v>2</v>
      </c>
      <c r="I57" s="19">
        <v>16.77</v>
      </c>
    </row>
    <row r="58" spans="2:9" ht="13.5">
      <c r="B58" s="24" t="s">
        <v>411</v>
      </c>
      <c r="C58" s="24" t="s">
        <v>425</v>
      </c>
      <c r="D58" s="24" t="s">
        <v>139</v>
      </c>
      <c r="E58" s="24" t="s">
        <v>152</v>
      </c>
      <c r="F58" s="24" t="s">
        <v>140</v>
      </c>
      <c r="G58" s="24" t="s">
        <v>28</v>
      </c>
      <c r="H58" s="24">
        <v>3</v>
      </c>
      <c r="I58" s="24">
        <v>16.81</v>
      </c>
    </row>
    <row r="59" spans="2:9" ht="13.5">
      <c r="B59" s="24" t="s">
        <v>412</v>
      </c>
      <c r="C59" s="24" t="s">
        <v>411</v>
      </c>
      <c r="D59" s="24" t="s">
        <v>132</v>
      </c>
      <c r="E59" s="24" t="s">
        <v>131</v>
      </c>
      <c r="F59" s="24" t="s">
        <v>125</v>
      </c>
      <c r="G59" s="24" t="s">
        <v>28</v>
      </c>
      <c r="H59" s="24">
        <v>6</v>
      </c>
      <c r="I59" s="24">
        <v>18.48</v>
      </c>
    </row>
    <row r="60" spans="2:9" ht="13.5">
      <c r="B60" s="24" t="s">
        <v>411</v>
      </c>
      <c r="C60" s="24" t="s">
        <v>414</v>
      </c>
      <c r="D60" s="24" t="s">
        <v>192</v>
      </c>
      <c r="E60" s="24" t="s">
        <v>191</v>
      </c>
      <c r="F60" s="24" t="s">
        <v>185</v>
      </c>
      <c r="G60" s="24" t="s">
        <v>28</v>
      </c>
      <c r="H60" s="24"/>
      <c r="I60" s="24" t="s">
        <v>623</v>
      </c>
    </row>
    <row r="61" spans="2:9" ht="13.5">
      <c r="B61" s="24" t="s">
        <v>411</v>
      </c>
      <c r="C61" s="24" t="s">
        <v>426</v>
      </c>
      <c r="D61" s="24" t="s">
        <v>136</v>
      </c>
      <c r="E61" s="24" t="s">
        <v>135</v>
      </c>
      <c r="F61" s="24" t="s">
        <v>125</v>
      </c>
      <c r="G61" s="24" t="s">
        <v>28</v>
      </c>
      <c r="H61" s="24">
        <v>4</v>
      </c>
      <c r="I61" s="24">
        <v>17.33</v>
      </c>
    </row>
    <row r="62" s="26" customFormat="1" ht="13.5">
      <c r="J62" s="22"/>
    </row>
    <row r="63" spans="2:9" ht="13.5">
      <c r="B63" s="24" t="s">
        <v>399</v>
      </c>
      <c r="C63" s="24" t="s">
        <v>400</v>
      </c>
      <c r="D63" s="24" t="s">
        <v>398</v>
      </c>
      <c r="E63" s="15" t="s">
        <v>0</v>
      </c>
      <c r="F63" s="16" t="s">
        <v>401</v>
      </c>
      <c r="G63" s="15" t="s">
        <v>1</v>
      </c>
      <c r="H63" s="16" t="s">
        <v>402</v>
      </c>
      <c r="I63" s="25" t="s">
        <v>2</v>
      </c>
    </row>
    <row r="64" spans="2:9" ht="13.5">
      <c r="B64" s="24" t="s">
        <v>413</v>
      </c>
      <c r="C64" s="24" t="s">
        <v>422</v>
      </c>
      <c r="D64" s="24"/>
      <c r="E64" s="24"/>
      <c r="F64" s="24"/>
      <c r="G64" s="24"/>
      <c r="H64" s="24"/>
      <c r="I64" s="24"/>
    </row>
    <row r="65" spans="2:9" ht="13.5">
      <c r="B65" s="24" t="s">
        <v>414</v>
      </c>
      <c r="C65" s="24" t="s">
        <v>423</v>
      </c>
      <c r="D65" s="24" t="s">
        <v>87</v>
      </c>
      <c r="E65" s="24" t="s">
        <v>86</v>
      </c>
      <c r="F65" s="24" t="s">
        <v>73</v>
      </c>
      <c r="G65" s="24" t="s">
        <v>28</v>
      </c>
      <c r="H65" s="24">
        <v>7</v>
      </c>
      <c r="I65" s="24">
        <v>17.85</v>
      </c>
    </row>
    <row r="66" spans="2:9" ht="13.5">
      <c r="B66" s="24" t="s">
        <v>413</v>
      </c>
      <c r="C66" s="24" t="s">
        <v>4</v>
      </c>
      <c r="D66" s="24" t="s">
        <v>237</v>
      </c>
      <c r="E66" s="24" t="s">
        <v>236</v>
      </c>
      <c r="F66" s="24" t="s">
        <v>212</v>
      </c>
      <c r="G66" s="24" t="s">
        <v>28</v>
      </c>
      <c r="H66" s="24">
        <v>6</v>
      </c>
      <c r="I66" s="24">
        <v>17.74</v>
      </c>
    </row>
    <row r="67" spans="2:9" ht="13.5">
      <c r="B67" s="24" t="s">
        <v>414</v>
      </c>
      <c r="C67" s="24" t="s">
        <v>424</v>
      </c>
      <c r="D67" s="24">
        <v>331</v>
      </c>
      <c r="E67" s="19" t="s">
        <v>72</v>
      </c>
      <c r="F67" s="19" t="s">
        <v>48</v>
      </c>
      <c r="G67" s="19" t="s">
        <v>28</v>
      </c>
      <c r="H67" s="5">
        <v>4</v>
      </c>
      <c r="I67" s="19">
        <v>17.32</v>
      </c>
    </row>
    <row r="68" spans="2:9" ht="13.5">
      <c r="B68" s="24" t="s">
        <v>413</v>
      </c>
      <c r="C68" s="24" t="s">
        <v>425</v>
      </c>
      <c r="D68" s="24" t="s">
        <v>393</v>
      </c>
      <c r="E68" s="19" t="s">
        <v>42</v>
      </c>
      <c r="F68" s="19" t="s">
        <v>47</v>
      </c>
      <c r="G68" s="19" t="s">
        <v>28</v>
      </c>
      <c r="H68" s="5">
        <v>5</v>
      </c>
      <c r="I68" s="19">
        <v>17.65</v>
      </c>
    </row>
    <row r="69" spans="2:9" ht="13.5">
      <c r="B69" s="24" t="s">
        <v>414</v>
      </c>
      <c r="C69" s="24" t="s">
        <v>411</v>
      </c>
      <c r="D69" s="24" t="s">
        <v>386</v>
      </c>
      <c r="E69" s="24" t="s">
        <v>385</v>
      </c>
      <c r="F69" s="24" t="s">
        <v>238</v>
      </c>
      <c r="G69" s="24" t="s">
        <v>28</v>
      </c>
      <c r="H69" s="24">
        <v>2</v>
      </c>
      <c r="I69" s="24">
        <v>16.67</v>
      </c>
    </row>
    <row r="70" spans="2:9" ht="13.5">
      <c r="B70" s="24" t="s">
        <v>413</v>
      </c>
      <c r="C70" s="24" t="s">
        <v>414</v>
      </c>
      <c r="D70" s="24" t="s">
        <v>89</v>
      </c>
      <c r="E70" s="24" t="s">
        <v>88</v>
      </c>
      <c r="F70" s="24" t="s">
        <v>73</v>
      </c>
      <c r="G70" s="24" t="s">
        <v>28</v>
      </c>
      <c r="H70" s="24">
        <v>1</v>
      </c>
      <c r="I70" s="24">
        <v>16.61</v>
      </c>
    </row>
    <row r="71" spans="2:9" ht="13.5">
      <c r="B71" s="24" t="s">
        <v>414</v>
      </c>
      <c r="C71" s="24" t="s">
        <v>426</v>
      </c>
      <c r="D71" s="24" t="s">
        <v>27</v>
      </c>
      <c r="E71" s="24" t="s">
        <v>146</v>
      </c>
      <c r="F71" s="24" t="s">
        <v>140</v>
      </c>
      <c r="G71" s="24" t="s">
        <v>28</v>
      </c>
      <c r="H71" s="24">
        <v>3</v>
      </c>
      <c r="I71" s="24">
        <v>17.29</v>
      </c>
    </row>
    <row r="72" s="26" customFormat="1" ht="13.5">
      <c r="J72" s="22"/>
    </row>
    <row r="73" spans="2:9" ht="13.5">
      <c r="B73" s="24" t="s">
        <v>399</v>
      </c>
      <c r="C73" s="24" t="s">
        <v>400</v>
      </c>
      <c r="D73" s="24" t="s">
        <v>398</v>
      </c>
      <c r="E73" s="15" t="s">
        <v>0</v>
      </c>
      <c r="F73" s="16" t="s">
        <v>401</v>
      </c>
      <c r="G73" s="15" t="s">
        <v>1</v>
      </c>
      <c r="H73" s="16" t="s">
        <v>402</v>
      </c>
      <c r="I73" s="25" t="s">
        <v>2</v>
      </c>
    </row>
    <row r="74" spans="2:9" ht="13.5">
      <c r="B74" s="24" t="s">
        <v>415</v>
      </c>
      <c r="C74" s="24" t="s">
        <v>422</v>
      </c>
      <c r="D74" s="24"/>
      <c r="E74" s="24"/>
      <c r="F74" s="24"/>
      <c r="G74" s="24"/>
      <c r="H74" s="24"/>
      <c r="I74" s="24"/>
    </row>
    <row r="75" spans="2:9" ht="13.5">
      <c r="B75" s="24" t="s">
        <v>416</v>
      </c>
      <c r="C75" s="24" t="s">
        <v>423</v>
      </c>
      <c r="D75" s="24">
        <v>323</v>
      </c>
      <c r="E75" s="19" t="s">
        <v>69</v>
      </c>
      <c r="F75" s="19" t="s">
        <v>48</v>
      </c>
      <c r="G75" s="19" t="s">
        <v>28</v>
      </c>
      <c r="H75" s="5">
        <v>4</v>
      </c>
      <c r="I75" s="19">
        <v>16.49</v>
      </c>
    </row>
    <row r="76" spans="2:9" ht="13.5">
      <c r="B76" s="24" t="s">
        <v>415</v>
      </c>
      <c r="C76" s="24" t="s">
        <v>4</v>
      </c>
      <c r="D76" s="24" t="s">
        <v>251</v>
      </c>
      <c r="E76" s="24" t="s">
        <v>250</v>
      </c>
      <c r="F76" s="24" t="s">
        <v>238</v>
      </c>
      <c r="G76" s="24" t="s">
        <v>28</v>
      </c>
      <c r="H76" s="24">
        <v>3</v>
      </c>
      <c r="I76" s="24">
        <v>16.41</v>
      </c>
    </row>
    <row r="77" spans="2:9" ht="13.5">
      <c r="B77" s="24" t="s">
        <v>416</v>
      </c>
      <c r="C77" s="24" t="s">
        <v>424</v>
      </c>
      <c r="D77" s="24" t="s">
        <v>85</v>
      </c>
      <c r="E77" s="24" t="s">
        <v>84</v>
      </c>
      <c r="F77" s="24" t="s">
        <v>73</v>
      </c>
      <c r="G77" s="24" t="s">
        <v>28</v>
      </c>
      <c r="H77" s="24">
        <v>6</v>
      </c>
      <c r="I77" s="24">
        <v>16.61</v>
      </c>
    </row>
    <row r="78" spans="2:9" ht="13.5">
      <c r="B78" s="24" t="s">
        <v>416</v>
      </c>
      <c r="C78" s="24" t="s">
        <v>425</v>
      </c>
      <c r="D78" s="24">
        <v>329</v>
      </c>
      <c r="E78" s="19" t="s">
        <v>71</v>
      </c>
      <c r="F78" s="19" t="s">
        <v>48</v>
      </c>
      <c r="G78" s="19" t="s">
        <v>28</v>
      </c>
      <c r="H78" s="5">
        <v>5</v>
      </c>
      <c r="I78" s="19">
        <v>16.55</v>
      </c>
    </row>
    <row r="79" spans="2:9" ht="13.5">
      <c r="B79" s="24" t="s">
        <v>416</v>
      </c>
      <c r="C79" s="24" t="s">
        <v>411</v>
      </c>
      <c r="D79" s="24" t="s">
        <v>91</v>
      </c>
      <c r="E79" s="24" t="s">
        <v>90</v>
      </c>
      <c r="F79" s="24" t="s">
        <v>73</v>
      </c>
      <c r="G79" s="24" t="s">
        <v>28</v>
      </c>
      <c r="H79" s="24">
        <v>2</v>
      </c>
      <c r="I79" s="24">
        <v>15.76</v>
      </c>
    </row>
    <row r="80" spans="2:9" ht="13.5">
      <c r="B80" s="24" t="s">
        <v>415</v>
      </c>
      <c r="C80" s="24" t="s">
        <v>414</v>
      </c>
      <c r="D80" s="24" t="s">
        <v>267</v>
      </c>
      <c r="E80" s="24" t="s">
        <v>273</v>
      </c>
      <c r="F80" s="24" t="s">
        <v>266</v>
      </c>
      <c r="G80" s="24" t="s">
        <v>28</v>
      </c>
      <c r="H80" s="24">
        <v>1</v>
      </c>
      <c r="I80" s="24">
        <v>15.65</v>
      </c>
    </row>
    <row r="81" spans="2:9" ht="13.5">
      <c r="B81" s="24" t="s">
        <v>416</v>
      </c>
      <c r="C81" s="24" t="s">
        <v>426</v>
      </c>
      <c r="D81" s="24" t="s">
        <v>395</v>
      </c>
      <c r="E81" s="19" t="s">
        <v>44</v>
      </c>
      <c r="F81" s="19" t="s">
        <v>47</v>
      </c>
      <c r="G81" s="19" t="s">
        <v>28</v>
      </c>
      <c r="H81" s="5">
        <v>7</v>
      </c>
      <c r="I81" s="35">
        <v>16.7</v>
      </c>
    </row>
    <row r="82" spans="5:10" s="26" customFormat="1" ht="13.5">
      <c r="E82" s="21"/>
      <c r="F82" s="21"/>
      <c r="G82" s="21"/>
      <c r="H82" s="10"/>
      <c r="I82" s="21"/>
      <c r="J82" s="22"/>
    </row>
    <row r="83" spans="2:9" ht="13.5">
      <c r="B83" s="24" t="s">
        <v>399</v>
      </c>
      <c r="C83" s="24" t="s">
        <v>400</v>
      </c>
      <c r="D83" s="24" t="s">
        <v>398</v>
      </c>
      <c r="E83" s="15" t="s">
        <v>0</v>
      </c>
      <c r="F83" s="16" t="s">
        <v>401</v>
      </c>
      <c r="G83" s="15" t="s">
        <v>1</v>
      </c>
      <c r="H83" s="16" t="s">
        <v>402</v>
      </c>
      <c r="I83" s="25" t="s">
        <v>2</v>
      </c>
    </row>
    <row r="84" spans="2:9" ht="13.5">
      <c r="B84" s="24" t="s">
        <v>417</v>
      </c>
      <c r="C84" s="24" t="s">
        <v>422</v>
      </c>
      <c r="D84" s="24"/>
      <c r="E84" s="19"/>
      <c r="F84" s="19"/>
      <c r="G84" s="19"/>
      <c r="H84" s="5"/>
      <c r="I84" s="19"/>
    </row>
    <row r="85" spans="2:9" ht="13.5">
      <c r="B85" s="24" t="s">
        <v>418</v>
      </c>
      <c r="C85" s="24" t="s">
        <v>423</v>
      </c>
      <c r="D85" s="24" t="s">
        <v>249</v>
      </c>
      <c r="E85" s="24" t="s">
        <v>248</v>
      </c>
      <c r="F85" s="24" t="s">
        <v>238</v>
      </c>
      <c r="G85" s="24" t="s">
        <v>28</v>
      </c>
      <c r="H85" s="24">
        <v>7</v>
      </c>
      <c r="I85" s="24">
        <v>18.08</v>
      </c>
    </row>
    <row r="86" spans="2:9" ht="13.5">
      <c r="B86" s="24" t="s">
        <v>417</v>
      </c>
      <c r="C86" s="24" t="s">
        <v>4</v>
      </c>
      <c r="D86" s="24" t="s">
        <v>276</v>
      </c>
      <c r="E86" s="24" t="s">
        <v>275</v>
      </c>
      <c r="F86" s="24" t="s">
        <v>266</v>
      </c>
      <c r="G86" s="24" t="s">
        <v>28</v>
      </c>
      <c r="H86" s="24">
        <v>2</v>
      </c>
      <c r="I86" s="24">
        <v>16.69</v>
      </c>
    </row>
    <row r="87" spans="2:9" ht="13.5">
      <c r="B87" s="24" t="s">
        <v>417</v>
      </c>
      <c r="C87" s="24" t="s">
        <v>424</v>
      </c>
      <c r="D87" s="24" t="s">
        <v>83</v>
      </c>
      <c r="E87" s="24" t="s">
        <v>82</v>
      </c>
      <c r="F87" s="24" t="s">
        <v>73</v>
      </c>
      <c r="G87" s="24" t="s">
        <v>28</v>
      </c>
      <c r="H87" s="24">
        <v>5</v>
      </c>
      <c r="I87" s="24">
        <v>17.54</v>
      </c>
    </row>
    <row r="88" spans="2:9" ht="13.5">
      <c r="B88" s="24" t="s">
        <v>417</v>
      </c>
      <c r="C88" s="24" t="s">
        <v>425</v>
      </c>
      <c r="D88" s="24" t="s">
        <v>302</v>
      </c>
      <c r="E88" s="24" t="s">
        <v>301</v>
      </c>
      <c r="F88" s="24" t="s">
        <v>292</v>
      </c>
      <c r="G88" s="24" t="s">
        <v>28</v>
      </c>
      <c r="H88" s="24">
        <v>1</v>
      </c>
      <c r="I88" s="34">
        <v>16.6</v>
      </c>
    </row>
    <row r="89" spans="2:9" ht="13.5">
      <c r="B89" s="24" t="s">
        <v>418</v>
      </c>
      <c r="C89" s="24" t="s">
        <v>411</v>
      </c>
      <c r="D89" s="24" t="s">
        <v>81</v>
      </c>
      <c r="E89" s="24" t="s">
        <v>80</v>
      </c>
      <c r="F89" s="24" t="s">
        <v>73</v>
      </c>
      <c r="G89" s="24" t="s">
        <v>28</v>
      </c>
      <c r="H89" s="24">
        <v>4</v>
      </c>
      <c r="I89" s="24">
        <v>17.42</v>
      </c>
    </row>
    <row r="90" spans="2:9" ht="13.5">
      <c r="B90" s="24" t="s">
        <v>418</v>
      </c>
      <c r="C90" s="24" t="s">
        <v>414</v>
      </c>
      <c r="D90" s="24" t="s">
        <v>265</v>
      </c>
      <c r="E90" s="24" t="s">
        <v>272</v>
      </c>
      <c r="F90" s="24" t="s">
        <v>266</v>
      </c>
      <c r="G90" s="24" t="s">
        <v>28</v>
      </c>
      <c r="H90" s="24">
        <v>3</v>
      </c>
      <c r="I90" s="24">
        <v>17.24</v>
      </c>
    </row>
    <row r="91" spans="2:9" ht="13.5">
      <c r="B91" s="24" t="s">
        <v>418</v>
      </c>
      <c r="C91" s="24" t="s">
        <v>426</v>
      </c>
      <c r="D91" s="24" t="s">
        <v>144</v>
      </c>
      <c r="E91" s="24" t="s">
        <v>154</v>
      </c>
      <c r="F91" s="24" t="s">
        <v>140</v>
      </c>
      <c r="G91" s="24" t="s">
        <v>28</v>
      </c>
      <c r="H91" s="24">
        <v>6</v>
      </c>
      <c r="I91" s="24">
        <v>17.87</v>
      </c>
    </row>
    <row r="92" s="26" customFormat="1" ht="13.5">
      <c r="J92" s="22"/>
    </row>
    <row r="93" spans="2:9" ht="13.5">
      <c r="B93" s="24" t="s">
        <v>399</v>
      </c>
      <c r="C93" s="24" t="s">
        <v>400</v>
      </c>
      <c r="D93" s="24" t="s">
        <v>398</v>
      </c>
      <c r="E93" s="15" t="s">
        <v>0</v>
      </c>
      <c r="F93" s="16" t="s">
        <v>401</v>
      </c>
      <c r="G93" s="15" t="s">
        <v>1</v>
      </c>
      <c r="H93" s="16" t="s">
        <v>402</v>
      </c>
      <c r="I93" s="25" t="s">
        <v>2</v>
      </c>
    </row>
    <row r="94" spans="2:9" ht="13.5">
      <c r="B94" s="24" t="s">
        <v>419</v>
      </c>
      <c r="C94" s="24" t="s">
        <v>422</v>
      </c>
      <c r="D94" s="24"/>
      <c r="E94" s="24"/>
      <c r="F94" s="24"/>
      <c r="G94" s="24"/>
      <c r="H94" s="24"/>
      <c r="I94" s="24"/>
    </row>
    <row r="95" spans="2:9" ht="13.5">
      <c r="B95" s="24" t="s">
        <v>419</v>
      </c>
      <c r="C95" s="24" t="s">
        <v>423</v>
      </c>
      <c r="D95" s="24" t="s">
        <v>38</v>
      </c>
      <c r="E95" s="24" t="s">
        <v>147</v>
      </c>
      <c r="F95" s="24" t="s">
        <v>140</v>
      </c>
      <c r="G95" s="24" t="s">
        <v>28</v>
      </c>
      <c r="H95" s="24">
        <v>4</v>
      </c>
      <c r="I95" s="34">
        <v>17.2</v>
      </c>
    </row>
    <row r="96" spans="2:9" ht="13.5">
      <c r="B96" s="24" t="s">
        <v>160</v>
      </c>
      <c r="C96" s="24" t="s">
        <v>4</v>
      </c>
      <c r="D96" s="24" t="s">
        <v>308</v>
      </c>
      <c r="E96" s="24" t="s">
        <v>307</v>
      </c>
      <c r="F96" s="24" t="s">
        <v>292</v>
      </c>
      <c r="G96" s="24" t="s">
        <v>28</v>
      </c>
      <c r="H96" s="24">
        <v>1</v>
      </c>
      <c r="I96" s="24">
        <v>15.84</v>
      </c>
    </row>
    <row r="97" spans="2:9" ht="13.5">
      <c r="B97" s="24" t="s">
        <v>160</v>
      </c>
      <c r="C97" s="24" t="s">
        <v>424</v>
      </c>
      <c r="D97" s="24" t="s">
        <v>194</v>
      </c>
      <c r="E97" s="24" t="s">
        <v>193</v>
      </c>
      <c r="F97" s="24" t="s">
        <v>185</v>
      </c>
      <c r="G97" s="24" t="s">
        <v>28</v>
      </c>
      <c r="H97" s="24"/>
      <c r="I97" s="24" t="s">
        <v>623</v>
      </c>
    </row>
    <row r="98" spans="2:9" ht="13.5">
      <c r="B98" s="24" t="s">
        <v>160</v>
      </c>
      <c r="C98" s="24" t="s">
        <v>425</v>
      </c>
      <c r="D98" s="24" t="s">
        <v>349</v>
      </c>
      <c r="E98" s="24" t="s">
        <v>348</v>
      </c>
      <c r="F98" s="24" t="s">
        <v>332</v>
      </c>
      <c r="G98" s="24" t="s">
        <v>28</v>
      </c>
      <c r="H98" s="24"/>
      <c r="I98" s="24" t="s">
        <v>623</v>
      </c>
    </row>
    <row r="99" spans="2:9" ht="13.5">
      <c r="B99" s="24" t="s">
        <v>160</v>
      </c>
      <c r="C99" s="24" t="s">
        <v>411</v>
      </c>
      <c r="D99" s="24" t="s">
        <v>141</v>
      </c>
      <c r="E99" s="24" t="s">
        <v>153</v>
      </c>
      <c r="F99" s="24" t="s">
        <v>140</v>
      </c>
      <c r="G99" s="24" t="s">
        <v>28</v>
      </c>
      <c r="H99" s="24">
        <v>5</v>
      </c>
      <c r="I99" s="24">
        <v>17.48</v>
      </c>
    </row>
    <row r="100" spans="2:9" ht="13.5">
      <c r="B100" s="24" t="s">
        <v>160</v>
      </c>
      <c r="C100" s="24" t="s">
        <v>414</v>
      </c>
      <c r="D100" s="24" t="s">
        <v>138</v>
      </c>
      <c r="E100" s="24" t="s">
        <v>137</v>
      </c>
      <c r="F100" s="24" t="s">
        <v>125</v>
      </c>
      <c r="G100" s="24" t="s">
        <v>28</v>
      </c>
      <c r="H100" s="24">
        <v>3</v>
      </c>
      <c r="I100" s="24">
        <v>16.67</v>
      </c>
    </row>
    <row r="101" spans="2:9" ht="13.5">
      <c r="B101" s="24" t="s">
        <v>160</v>
      </c>
      <c r="C101" s="24" t="s">
        <v>426</v>
      </c>
      <c r="D101" s="24" t="s">
        <v>270</v>
      </c>
      <c r="E101" s="24" t="s">
        <v>274</v>
      </c>
      <c r="F101" s="24" t="s">
        <v>266</v>
      </c>
      <c r="G101" s="24" t="s">
        <v>28</v>
      </c>
      <c r="H101" s="24">
        <v>2</v>
      </c>
      <c r="I101" s="24">
        <v>16.61</v>
      </c>
    </row>
    <row r="102" s="26" customFormat="1" ht="13.5">
      <c r="J102" s="22"/>
    </row>
    <row r="103" spans="2:9" ht="13.5">
      <c r="B103" s="24" t="s">
        <v>399</v>
      </c>
      <c r="C103" s="24" t="s">
        <v>400</v>
      </c>
      <c r="D103" s="24" t="s">
        <v>398</v>
      </c>
      <c r="E103" s="15" t="s">
        <v>0</v>
      </c>
      <c r="F103" s="16" t="s">
        <v>401</v>
      </c>
      <c r="G103" s="15" t="s">
        <v>1</v>
      </c>
      <c r="H103" s="16" t="s">
        <v>402</v>
      </c>
      <c r="I103" s="25" t="s">
        <v>2</v>
      </c>
    </row>
    <row r="104" spans="2:9" ht="13.5">
      <c r="B104" s="24" t="s">
        <v>420</v>
      </c>
      <c r="C104" s="24" t="s">
        <v>422</v>
      </c>
      <c r="D104" s="24"/>
      <c r="E104" s="24"/>
      <c r="F104" s="24"/>
      <c r="G104" s="24"/>
      <c r="H104" s="24"/>
      <c r="I104" s="24"/>
    </row>
    <row r="105" spans="2:9" ht="13.5">
      <c r="B105" s="24" t="s">
        <v>420</v>
      </c>
      <c r="C105" s="24" t="s">
        <v>423</v>
      </c>
      <c r="D105" s="24" t="s">
        <v>168</v>
      </c>
      <c r="E105" s="24" t="s">
        <v>330</v>
      </c>
      <c r="F105" s="24" t="s">
        <v>321</v>
      </c>
      <c r="G105" s="24" t="s">
        <v>28</v>
      </c>
      <c r="H105" s="24">
        <v>2</v>
      </c>
      <c r="I105" s="34">
        <v>16.6</v>
      </c>
    </row>
    <row r="106" spans="2:9" ht="13.5">
      <c r="B106" s="24" t="s">
        <v>109</v>
      </c>
      <c r="C106" s="24" t="s">
        <v>4</v>
      </c>
      <c r="D106" s="24" t="s">
        <v>150</v>
      </c>
      <c r="E106" s="24" t="s">
        <v>149</v>
      </c>
      <c r="F106" s="24" t="s">
        <v>140</v>
      </c>
      <c r="G106" s="24" t="s">
        <v>28</v>
      </c>
      <c r="H106" s="24">
        <v>7</v>
      </c>
      <c r="I106" s="34">
        <v>17.3</v>
      </c>
    </row>
    <row r="107" spans="2:9" ht="13.5">
      <c r="B107" s="24" t="s">
        <v>109</v>
      </c>
      <c r="C107" s="24" t="s">
        <v>424</v>
      </c>
      <c r="D107" s="24" t="s">
        <v>134</v>
      </c>
      <c r="E107" s="24" t="s">
        <v>133</v>
      </c>
      <c r="F107" s="24" t="s">
        <v>125</v>
      </c>
      <c r="G107" s="24" t="s">
        <v>28</v>
      </c>
      <c r="H107" s="24">
        <v>1</v>
      </c>
      <c r="I107" s="24">
        <v>16.38</v>
      </c>
    </row>
    <row r="108" spans="2:9" ht="13.5">
      <c r="B108" s="24" t="s">
        <v>109</v>
      </c>
      <c r="C108" s="24" t="s">
        <v>425</v>
      </c>
      <c r="D108" s="24" t="s">
        <v>208</v>
      </c>
      <c r="E108" s="24" t="s">
        <v>345</v>
      </c>
      <c r="F108" s="24" t="s">
        <v>332</v>
      </c>
      <c r="G108" s="24" t="s">
        <v>28</v>
      </c>
      <c r="H108" s="24">
        <v>6</v>
      </c>
      <c r="I108" s="24">
        <v>17.16</v>
      </c>
    </row>
    <row r="109" spans="2:9" ht="13.5">
      <c r="B109" s="24" t="s">
        <v>109</v>
      </c>
      <c r="C109" s="24" t="s">
        <v>411</v>
      </c>
      <c r="D109" s="24" t="s">
        <v>397</v>
      </c>
      <c r="E109" s="19" t="s">
        <v>46</v>
      </c>
      <c r="F109" s="19" t="s">
        <v>47</v>
      </c>
      <c r="G109" s="19" t="s">
        <v>28</v>
      </c>
      <c r="H109" s="5">
        <v>4</v>
      </c>
      <c r="I109" s="19">
        <v>16.73</v>
      </c>
    </row>
    <row r="110" spans="2:9" ht="13.5">
      <c r="B110" s="24" t="s">
        <v>109</v>
      </c>
      <c r="C110" s="24" t="s">
        <v>414</v>
      </c>
      <c r="D110" s="24" t="s">
        <v>342</v>
      </c>
      <c r="E110" s="24" t="s">
        <v>341</v>
      </c>
      <c r="F110" s="24" t="s">
        <v>332</v>
      </c>
      <c r="G110" s="24" t="s">
        <v>28</v>
      </c>
      <c r="H110" s="24">
        <v>5</v>
      </c>
      <c r="I110" s="24">
        <v>17.14</v>
      </c>
    </row>
    <row r="111" spans="2:9" ht="13.5">
      <c r="B111" s="24" t="s">
        <v>109</v>
      </c>
      <c r="C111" s="24" t="s">
        <v>426</v>
      </c>
      <c r="D111" s="24" t="s">
        <v>93</v>
      </c>
      <c r="E111" s="24" t="s">
        <v>92</v>
      </c>
      <c r="F111" s="24" t="s">
        <v>73</v>
      </c>
      <c r="G111" s="24" t="s">
        <v>28</v>
      </c>
      <c r="H111" s="24">
        <v>3</v>
      </c>
      <c r="I111" s="24">
        <v>16.73</v>
      </c>
    </row>
    <row r="112" s="26" customFormat="1" ht="13.5">
      <c r="J112" s="22"/>
    </row>
    <row r="113" spans="2:9" ht="13.5">
      <c r="B113" s="24" t="s">
        <v>399</v>
      </c>
      <c r="C113" s="24" t="s">
        <v>400</v>
      </c>
      <c r="D113" s="24" t="s">
        <v>398</v>
      </c>
      <c r="E113" s="15" t="s">
        <v>0</v>
      </c>
      <c r="F113" s="16" t="s">
        <v>401</v>
      </c>
      <c r="G113" s="15" t="s">
        <v>1</v>
      </c>
      <c r="H113" s="16" t="s">
        <v>402</v>
      </c>
      <c r="I113" s="25" t="s">
        <v>2</v>
      </c>
    </row>
    <row r="114" spans="2:9" ht="13.5">
      <c r="B114" s="24" t="s">
        <v>421</v>
      </c>
      <c r="C114" s="24" t="s">
        <v>422</v>
      </c>
      <c r="D114" s="24"/>
      <c r="E114" s="24"/>
      <c r="F114" s="24"/>
      <c r="G114" s="24"/>
      <c r="H114" s="24"/>
      <c r="I114" s="24"/>
    </row>
    <row r="115" spans="2:9" ht="13.5">
      <c r="B115" s="24" t="s">
        <v>421</v>
      </c>
      <c r="C115" s="24" t="s">
        <v>423</v>
      </c>
      <c r="D115" s="24" t="s">
        <v>344</v>
      </c>
      <c r="E115" s="24" t="s">
        <v>343</v>
      </c>
      <c r="F115" s="24" t="s">
        <v>332</v>
      </c>
      <c r="G115" s="24" t="s">
        <v>28</v>
      </c>
      <c r="H115" s="24">
        <v>7</v>
      </c>
      <c r="I115" s="24">
        <v>17.35</v>
      </c>
    </row>
    <row r="116" spans="2:9" ht="13.5">
      <c r="B116" s="24" t="s">
        <v>107</v>
      </c>
      <c r="C116" s="24" t="s">
        <v>4</v>
      </c>
      <c r="D116" s="24" t="s">
        <v>142</v>
      </c>
      <c r="E116" s="24" t="s">
        <v>148</v>
      </c>
      <c r="F116" s="24" t="s">
        <v>140</v>
      </c>
      <c r="G116" s="24" t="s">
        <v>28</v>
      </c>
      <c r="H116" s="24">
        <v>5</v>
      </c>
      <c r="I116" s="34">
        <v>16.9</v>
      </c>
    </row>
    <row r="117" spans="2:9" ht="13.5">
      <c r="B117" s="24" t="s">
        <v>107</v>
      </c>
      <c r="C117" s="24" t="s">
        <v>424</v>
      </c>
      <c r="D117" s="24" t="s">
        <v>396</v>
      </c>
      <c r="E117" s="19" t="s">
        <v>45</v>
      </c>
      <c r="F117" s="19" t="s">
        <v>47</v>
      </c>
      <c r="G117" s="19" t="s">
        <v>28</v>
      </c>
      <c r="H117" s="5">
        <v>6</v>
      </c>
      <c r="I117" s="35">
        <v>17.1</v>
      </c>
    </row>
    <row r="118" spans="2:9" ht="13.5">
      <c r="B118" s="24" t="s">
        <v>107</v>
      </c>
      <c r="C118" s="24" t="s">
        <v>425</v>
      </c>
      <c r="D118" s="24" t="s">
        <v>28</v>
      </c>
      <c r="E118" s="24" t="s">
        <v>145</v>
      </c>
      <c r="F118" s="24" t="s">
        <v>140</v>
      </c>
      <c r="G118" s="24" t="s">
        <v>28</v>
      </c>
      <c r="H118" s="24">
        <v>3</v>
      </c>
      <c r="I118" s="24">
        <v>16.21</v>
      </c>
    </row>
    <row r="119" spans="2:9" ht="13.5">
      <c r="B119" s="24" t="s">
        <v>107</v>
      </c>
      <c r="C119" s="24" t="s">
        <v>411</v>
      </c>
      <c r="D119" s="24" t="s">
        <v>245</v>
      </c>
      <c r="E119" s="24" t="s">
        <v>244</v>
      </c>
      <c r="F119" s="24" t="s">
        <v>238</v>
      </c>
      <c r="G119" s="24" t="s">
        <v>28</v>
      </c>
      <c r="H119" s="24">
        <v>1</v>
      </c>
      <c r="I119" s="24">
        <v>15.51</v>
      </c>
    </row>
    <row r="120" spans="2:9" ht="13.5">
      <c r="B120" s="24" t="s">
        <v>107</v>
      </c>
      <c r="C120" s="24" t="s">
        <v>414</v>
      </c>
      <c r="D120" s="24" t="s">
        <v>167</v>
      </c>
      <c r="E120" s="24" t="s">
        <v>331</v>
      </c>
      <c r="F120" s="24" t="s">
        <v>321</v>
      </c>
      <c r="G120" s="24" t="s">
        <v>28</v>
      </c>
      <c r="H120" s="24">
        <v>2</v>
      </c>
      <c r="I120" s="24">
        <v>15.72</v>
      </c>
    </row>
    <row r="121" spans="2:9" ht="13.5">
      <c r="B121" s="24" t="s">
        <v>107</v>
      </c>
      <c r="C121" s="24" t="s">
        <v>426</v>
      </c>
      <c r="D121" s="24" t="s">
        <v>143</v>
      </c>
      <c r="E121" s="24" t="s">
        <v>151</v>
      </c>
      <c r="F121" s="24" t="s">
        <v>140</v>
      </c>
      <c r="G121" s="24" t="s">
        <v>28</v>
      </c>
      <c r="H121" s="24">
        <v>4</v>
      </c>
      <c r="I121" s="24">
        <v>16.51</v>
      </c>
    </row>
    <row r="122" s="26" customFormat="1" ht="13.5">
      <c r="J122" s="22"/>
    </row>
    <row r="123" s="26" customFormat="1" ht="13.5">
      <c r="J123" s="22"/>
    </row>
    <row r="124" s="26" customFormat="1" ht="11.25" customHeight="1"/>
  </sheetData>
  <sheetProtection/>
  <dataValidations count="1">
    <dataValidation allowBlank="1" showInputMessage="1" showErrorMessage="1" imeMode="off" sqref="E13:I13 E23:I23 E33:I33 E43:I43 E53:I53 E63:I63 E73:I73 E83:I83 E93:I93 E103:I103 E113:I113 E3:AH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0"/>
  <sheetViews>
    <sheetView zoomScale="80" zoomScaleNormal="80" zoomScaleSheetLayoutView="50" zoomScalePageLayoutView="0" workbookViewId="0" topLeftCell="A16">
      <selection activeCell="H88" sqref="H88"/>
    </sheetView>
  </sheetViews>
  <sheetFormatPr defaultColWidth="9.00390625" defaultRowHeight="13.5"/>
  <cols>
    <col min="1" max="1" width="9.00390625" style="8" customWidth="1"/>
    <col min="2" max="3" width="6.625" style="8" customWidth="1"/>
    <col min="4" max="4" width="11.625" style="8" customWidth="1"/>
    <col min="5" max="6" width="15.625" style="8" customWidth="1"/>
    <col min="7" max="7" width="8.625" style="8" customWidth="1"/>
    <col min="8" max="8" width="10.625" style="8" customWidth="1"/>
    <col min="9" max="9" width="13.50390625" style="8" customWidth="1"/>
    <col min="10" max="16384" width="9.00390625" style="8" customWidth="1"/>
  </cols>
  <sheetData>
    <row r="1" s="9" customFormat="1" ht="32.25" customHeight="1">
      <c r="B1" s="29" t="s">
        <v>456</v>
      </c>
    </row>
    <row r="2" spans="2:9" ht="13.5">
      <c r="B2" s="14" t="s">
        <v>399</v>
      </c>
      <c r="C2" s="14" t="s">
        <v>400</v>
      </c>
      <c r="D2" s="14" t="s">
        <v>398</v>
      </c>
      <c r="E2" s="15" t="s">
        <v>0</v>
      </c>
      <c r="F2" s="16" t="s">
        <v>401</v>
      </c>
      <c r="G2" s="15" t="s">
        <v>1</v>
      </c>
      <c r="H2" s="17" t="s">
        <v>402</v>
      </c>
      <c r="I2" s="18" t="s">
        <v>2</v>
      </c>
    </row>
    <row r="3" spans="2:9" ht="13.5">
      <c r="B3" s="14" t="s">
        <v>427</v>
      </c>
      <c r="C3" s="14" t="s">
        <v>446</v>
      </c>
      <c r="D3" s="14" t="s">
        <v>181</v>
      </c>
      <c r="E3" s="14" t="s">
        <v>180</v>
      </c>
      <c r="F3" s="14" t="s">
        <v>164</v>
      </c>
      <c r="G3" s="14" t="s">
        <v>27</v>
      </c>
      <c r="H3" s="24">
        <v>6</v>
      </c>
      <c r="I3" s="24">
        <v>14.17</v>
      </c>
    </row>
    <row r="4" spans="2:9" ht="13.5">
      <c r="B4" s="14" t="s">
        <v>427</v>
      </c>
      <c r="C4" s="14" t="s">
        <v>27</v>
      </c>
      <c r="D4" s="14" t="s">
        <v>205</v>
      </c>
      <c r="E4" s="14" t="s">
        <v>204</v>
      </c>
      <c r="F4" s="14" t="s">
        <v>203</v>
      </c>
      <c r="G4" s="14" t="s">
        <v>27</v>
      </c>
      <c r="H4" s="24">
        <v>4</v>
      </c>
      <c r="I4" s="24">
        <v>13.72</v>
      </c>
    </row>
    <row r="5" spans="2:9" ht="13.5">
      <c r="B5" s="14" t="s">
        <v>428</v>
      </c>
      <c r="C5" s="14" t="s">
        <v>451</v>
      </c>
      <c r="D5" s="14" t="s">
        <v>183</v>
      </c>
      <c r="E5" s="14" t="s">
        <v>182</v>
      </c>
      <c r="F5" s="14" t="s">
        <v>164</v>
      </c>
      <c r="G5" s="14" t="s">
        <v>27</v>
      </c>
      <c r="H5" s="24">
        <v>7</v>
      </c>
      <c r="I5" s="24">
        <v>14.83</v>
      </c>
    </row>
    <row r="6" spans="2:9" ht="13.5">
      <c r="B6" s="14" t="s">
        <v>427</v>
      </c>
      <c r="C6" s="14" t="s">
        <v>447</v>
      </c>
      <c r="D6" s="14" t="s">
        <v>207</v>
      </c>
      <c r="E6" s="14" t="s">
        <v>206</v>
      </c>
      <c r="F6" s="14" t="s">
        <v>203</v>
      </c>
      <c r="G6" s="14" t="s">
        <v>27</v>
      </c>
      <c r="H6" s="24">
        <v>1</v>
      </c>
      <c r="I6" s="24">
        <v>13.31</v>
      </c>
    </row>
    <row r="7" spans="2:9" ht="13.5">
      <c r="B7" s="14" t="s">
        <v>428</v>
      </c>
      <c r="C7" s="14" t="s">
        <v>448</v>
      </c>
      <c r="D7" s="14" t="s">
        <v>284</v>
      </c>
      <c r="E7" s="14" t="s">
        <v>283</v>
      </c>
      <c r="F7" s="14" t="s">
        <v>266</v>
      </c>
      <c r="G7" s="14" t="s">
        <v>27</v>
      </c>
      <c r="H7" s="24">
        <v>3</v>
      </c>
      <c r="I7" s="24">
        <v>13.61</v>
      </c>
    </row>
    <row r="8" spans="2:9" ht="13.5">
      <c r="B8" s="14" t="s">
        <v>3</v>
      </c>
      <c r="C8" s="14" t="s">
        <v>450</v>
      </c>
      <c r="D8" s="14" t="s">
        <v>179</v>
      </c>
      <c r="E8" s="14" t="s">
        <v>178</v>
      </c>
      <c r="F8" s="14" t="s">
        <v>164</v>
      </c>
      <c r="G8" s="14" t="s">
        <v>27</v>
      </c>
      <c r="H8" s="24"/>
      <c r="I8" s="24" t="s">
        <v>623</v>
      </c>
    </row>
    <row r="9" spans="2:9" ht="13.5">
      <c r="B9" s="14" t="s">
        <v>427</v>
      </c>
      <c r="C9" s="14" t="s">
        <v>449</v>
      </c>
      <c r="D9" s="14" t="s">
        <v>23</v>
      </c>
      <c r="E9" s="2" t="s">
        <v>13</v>
      </c>
      <c r="F9" s="2" t="s">
        <v>47</v>
      </c>
      <c r="G9" s="2" t="s">
        <v>27</v>
      </c>
      <c r="H9" s="5">
        <v>5</v>
      </c>
      <c r="I9" s="19">
        <v>14.02</v>
      </c>
    </row>
    <row r="10" spans="2:9" ht="13.5">
      <c r="B10" s="14" t="s">
        <v>428</v>
      </c>
      <c r="C10" s="14" t="s">
        <v>415</v>
      </c>
      <c r="D10" s="14" t="s">
        <v>58</v>
      </c>
      <c r="E10" s="2" t="s">
        <v>57</v>
      </c>
      <c r="F10" s="2" t="s">
        <v>48</v>
      </c>
      <c r="G10" s="2" t="s">
        <v>27</v>
      </c>
      <c r="H10" s="5">
        <v>2</v>
      </c>
      <c r="I10" s="19">
        <v>13.56</v>
      </c>
    </row>
    <row r="11" spans="8:10" s="9" customFormat="1" ht="13.5">
      <c r="H11" s="26"/>
      <c r="I11" s="26"/>
      <c r="J11" s="8"/>
    </row>
    <row r="12" spans="2:9" ht="13.5">
      <c r="B12" s="14" t="s">
        <v>399</v>
      </c>
      <c r="C12" s="14" t="s">
        <v>400</v>
      </c>
      <c r="D12" s="14" t="s">
        <v>398</v>
      </c>
      <c r="E12" s="15" t="s">
        <v>0</v>
      </c>
      <c r="F12" s="16" t="s">
        <v>401</v>
      </c>
      <c r="G12" s="15" t="s">
        <v>1</v>
      </c>
      <c r="H12" s="16" t="s">
        <v>402</v>
      </c>
      <c r="I12" s="25" t="s">
        <v>2</v>
      </c>
    </row>
    <row r="13" spans="2:9" ht="13.5">
      <c r="B13" s="14" t="s">
        <v>5</v>
      </c>
      <c r="C13" s="14" t="s">
        <v>446</v>
      </c>
      <c r="D13" s="14" t="s">
        <v>62</v>
      </c>
      <c r="E13" s="2" t="s">
        <v>61</v>
      </c>
      <c r="F13" s="2" t="s">
        <v>48</v>
      </c>
      <c r="G13" s="2" t="s">
        <v>27</v>
      </c>
      <c r="H13" s="5">
        <v>5</v>
      </c>
      <c r="I13" s="19">
        <v>14.77</v>
      </c>
    </row>
    <row r="14" spans="2:9" ht="13.5">
      <c r="B14" s="14" t="s">
        <v>429</v>
      </c>
      <c r="C14" s="14" t="s">
        <v>27</v>
      </c>
      <c r="D14" s="14" t="s">
        <v>329</v>
      </c>
      <c r="E14" s="14" t="s">
        <v>328</v>
      </c>
      <c r="F14" s="14" t="s">
        <v>321</v>
      </c>
      <c r="G14" s="14" t="s">
        <v>27</v>
      </c>
      <c r="H14" s="24">
        <v>3</v>
      </c>
      <c r="I14" s="24">
        <v>14.65</v>
      </c>
    </row>
    <row r="15" spans="2:9" ht="13.5">
      <c r="B15" s="14" t="s">
        <v>429</v>
      </c>
      <c r="C15" s="14" t="s">
        <v>451</v>
      </c>
      <c r="D15" s="14" t="s">
        <v>291</v>
      </c>
      <c r="E15" s="14" t="s">
        <v>290</v>
      </c>
      <c r="F15" s="14" t="s">
        <v>285</v>
      </c>
      <c r="G15" s="14" t="s">
        <v>27</v>
      </c>
      <c r="H15" s="24">
        <v>7</v>
      </c>
      <c r="I15" s="24">
        <v>15.25</v>
      </c>
    </row>
    <row r="16" spans="2:9" ht="13.5">
      <c r="B16" s="14" t="s">
        <v>429</v>
      </c>
      <c r="C16" s="14" t="s">
        <v>447</v>
      </c>
      <c r="D16" s="14" t="s">
        <v>68</v>
      </c>
      <c r="E16" s="2" t="s">
        <v>67</v>
      </c>
      <c r="F16" s="2" t="s">
        <v>48</v>
      </c>
      <c r="G16" s="2" t="s">
        <v>27</v>
      </c>
      <c r="H16" s="5">
        <v>1</v>
      </c>
      <c r="I16" s="19">
        <v>14.31</v>
      </c>
    </row>
    <row r="17" spans="2:9" ht="13.5">
      <c r="B17" s="14" t="s">
        <v>430</v>
      </c>
      <c r="C17" s="14" t="s">
        <v>448</v>
      </c>
      <c r="D17" s="14" t="s">
        <v>282</v>
      </c>
      <c r="E17" s="14" t="s">
        <v>281</v>
      </c>
      <c r="F17" s="14" t="s">
        <v>266</v>
      </c>
      <c r="G17" s="14" t="s">
        <v>27</v>
      </c>
      <c r="H17" s="24">
        <v>2</v>
      </c>
      <c r="I17" s="24">
        <v>14.57</v>
      </c>
    </row>
    <row r="18" spans="2:9" ht="13.5">
      <c r="B18" s="14" t="s">
        <v>429</v>
      </c>
      <c r="C18" s="14" t="s">
        <v>450</v>
      </c>
      <c r="D18" s="14">
        <v>2276</v>
      </c>
      <c r="E18" s="14" t="s">
        <v>299</v>
      </c>
      <c r="F18" s="14" t="s">
        <v>292</v>
      </c>
      <c r="G18" s="14" t="s">
        <v>27</v>
      </c>
      <c r="H18" s="24"/>
      <c r="I18" s="24" t="s">
        <v>623</v>
      </c>
    </row>
    <row r="19" spans="2:9" ht="13.5">
      <c r="B19" s="14" t="s">
        <v>430</v>
      </c>
      <c r="C19" s="14" t="s">
        <v>449</v>
      </c>
      <c r="D19" s="14" t="s">
        <v>150</v>
      </c>
      <c r="E19" s="14" t="s">
        <v>156</v>
      </c>
      <c r="F19" s="14" t="s">
        <v>140</v>
      </c>
      <c r="G19" s="14" t="s">
        <v>27</v>
      </c>
      <c r="H19" s="24">
        <v>6</v>
      </c>
      <c r="I19" s="24">
        <v>14.86</v>
      </c>
    </row>
    <row r="20" spans="2:9" ht="13.5">
      <c r="B20" s="14" t="s">
        <v>5</v>
      </c>
      <c r="C20" s="14" t="s">
        <v>415</v>
      </c>
      <c r="D20" s="14">
        <v>385</v>
      </c>
      <c r="E20" s="14" t="s">
        <v>335</v>
      </c>
      <c r="F20" s="14" t="s">
        <v>332</v>
      </c>
      <c r="G20" s="14" t="s">
        <v>27</v>
      </c>
      <c r="H20" s="24">
        <v>4</v>
      </c>
      <c r="I20" s="24">
        <v>14.72</v>
      </c>
    </row>
    <row r="21" spans="8:10" s="9" customFormat="1" ht="13.5">
      <c r="H21" s="26"/>
      <c r="I21" s="26"/>
      <c r="J21" s="8"/>
    </row>
    <row r="22" spans="2:9" ht="13.5">
      <c r="B22" s="14" t="s">
        <v>399</v>
      </c>
      <c r="C22" s="14" t="s">
        <v>400</v>
      </c>
      <c r="D22" s="14" t="s">
        <v>398</v>
      </c>
      <c r="E22" s="15" t="s">
        <v>0</v>
      </c>
      <c r="F22" s="16" t="s">
        <v>401</v>
      </c>
      <c r="G22" s="15" t="s">
        <v>1</v>
      </c>
      <c r="H22" s="16" t="s">
        <v>402</v>
      </c>
      <c r="I22" s="25" t="s">
        <v>2</v>
      </c>
    </row>
    <row r="23" spans="2:9" ht="13.5">
      <c r="B23" s="14" t="s">
        <v>431</v>
      </c>
      <c r="C23" s="14" t="s">
        <v>446</v>
      </c>
      <c r="D23" s="14" t="s">
        <v>37</v>
      </c>
      <c r="E23" s="14" t="s">
        <v>227</v>
      </c>
      <c r="F23" s="14" t="s">
        <v>212</v>
      </c>
      <c r="G23" s="14" t="s">
        <v>27</v>
      </c>
      <c r="H23" s="24"/>
      <c r="I23" s="24" t="s">
        <v>623</v>
      </c>
    </row>
    <row r="24" spans="2:9" ht="13.5">
      <c r="B24" s="14" t="s">
        <v>4</v>
      </c>
      <c r="C24" s="14" t="s">
        <v>27</v>
      </c>
      <c r="D24" s="14" t="s">
        <v>64</v>
      </c>
      <c r="E24" s="2" t="s">
        <v>63</v>
      </c>
      <c r="F24" s="2" t="s">
        <v>48</v>
      </c>
      <c r="G24" s="2" t="s">
        <v>27</v>
      </c>
      <c r="H24" s="5"/>
      <c r="I24" s="19" t="s">
        <v>623</v>
      </c>
    </row>
    <row r="25" spans="2:9" ht="13.5">
      <c r="B25" s="14" t="s">
        <v>4</v>
      </c>
      <c r="C25" s="14" t="s">
        <v>451</v>
      </c>
      <c r="D25" s="14" t="s">
        <v>269</v>
      </c>
      <c r="E25" s="2" t="s">
        <v>12</v>
      </c>
      <c r="F25" s="2" t="s">
        <v>47</v>
      </c>
      <c r="G25" s="2" t="s">
        <v>27</v>
      </c>
      <c r="H25" s="5">
        <v>1</v>
      </c>
      <c r="I25" s="19">
        <v>14.56</v>
      </c>
    </row>
    <row r="26" spans="2:9" ht="13.5">
      <c r="B26" s="14" t="s">
        <v>432</v>
      </c>
      <c r="C26" s="14" t="s">
        <v>447</v>
      </c>
      <c r="D26" s="14" t="s">
        <v>122</v>
      </c>
      <c r="E26" s="14" t="s">
        <v>121</v>
      </c>
      <c r="F26" s="14" t="s">
        <v>114</v>
      </c>
      <c r="G26" s="14" t="s">
        <v>27</v>
      </c>
      <c r="H26" s="24">
        <v>3</v>
      </c>
      <c r="I26" s="24">
        <v>14.75</v>
      </c>
    </row>
    <row r="27" spans="2:9" ht="13.5">
      <c r="B27" s="14" t="s">
        <v>431</v>
      </c>
      <c r="C27" s="14" t="s">
        <v>448</v>
      </c>
      <c r="D27" s="14" t="s">
        <v>60</v>
      </c>
      <c r="E27" s="2" t="s">
        <v>59</v>
      </c>
      <c r="F27" s="2" t="s">
        <v>48</v>
      </c>
      <c r="G27" s="2" t="s">
        <v>27</v>
      </c>
      <c r="H27" s="5"/>
      <c r="I27" s="19" t="s">
        <v>623</v>
      </c>
    </row>
    <row r="28" spans="2:9" ht="13.5">
      <c r="B28" s="14" t="s">
        <v>432</v>
      </c>
      <c r="C28" s="14" t="s">
        <v>450</v>
      </c>
      <c r="D28" s="14" t="s">
        <v>298</v>
      </c>
      <c r="E28" s="14" t="s">
        <v>297</v>
      </c>
      <c r="F28" s="14" t="s">
        <v>292</v>
      </c>
      <c r="G28" s="14" t="s">
        <v>27</v>
      </c>
      <c r="H28" s="24"/>
      <c r="I28" s="24" t="s">
        <v>623</v>
      </c>
    </row>
    <row r="29" spans="2:9" ht="13.5">
      <c r="B29" s="14" t="s">
        <v>431</v>
      </c>
      <c r="C29" s="14" t="s">
        <v>449</v>
      </c>
      <c r="D29" s="14">
        <v>384</v>
      </c>
      <c r="E29" s="14" t="s">
        <v>334</v>
      </c>
      <c r="F29" s="14" t="s">
        <v>332</v>
      </c>
      <c r="G29" s="14" t="s">
        <v>27</v>
      </c>
      <c r="H29" s="24">
        <v>4</v>
      </c>
      <c r="I29" s="24">
        <v>14.99</v>
      </c>
    </row>
    <row r="30" spans="2:9" ht="13.5">
      <c r="B30" s="14" t="s">
        <v>432</v>
      </c>
      <c r="C30" s="14" t="s">
        <v>415</v>
      </c>
      <c r="D30" s="14" t="s">
        <v>160</v>
      </c>
      <c r="E30" s="14" t="s">
        <v>159</v>
      </c>
      <c r="F30" s="14" t="s">
        <v>140</v>
      </c>
      <c r="G30" s="14" t="s">
        <v>27</v>
      </c>
      <c r="H30" s="24">
        <v>2</v>
      </c>
      <c r="I30" s="24">
        <v>14.62</v>
      </c>
    </row>
    <row r="31" spans="8:10" s="9" customFormat="1" ht="13.5">
      <c r="H31" s="26"/>
      <c r="I31" s="26"/>
      <c r="J31" s="8"/>
    </row>
    <row r="32" spans="2:9" ht="13.5">
      <c r="B32" s="14" t="s">
        <v>399</v>
      </c>
      <c r="C32" s="14" t="s">
        <v>400</v>
      </c>
      <c r="D32" s="14" t="s">
        <v>398</v>
      </c>
      <c r="E32" s="15" t="s">
        <v>0</v>
      </c>
      <c r="F32" s="16" t="s">
        <v>401</v>
      </c>
      <c r="G32" s="15" t="s">
        <v>1</v>
      </c>
      <c r="H32" s="16" t="s">
        <v>402</v>
      </c>
      <c r="I32" s="25" t="s">
        <v>2</v>
      </c>
    </row>
    <row r="33" spans="2:9" ht="13.5">
      <c r="B33" s="14" t="s">
        <v>433</v>
      </c>
      <c r="C33" s="14" t="s">
        <v>446</v>
      </c>
      <c r="D33" s="14" t="s">
        <v>66</v>
      </c>
      <c r="E33" s="2" t="s">
        <v>65</v>
      </c>
      <c r="F33" s="2" t="s">
        <v>48</v>
      </c>
      <c r="G33" s="2" t="s">
        <v>27</v>
      </c>
      <c r="H33" s="5"/>
      <c r="I33" s="19" t="s">
        <v>623</v>
      </c>
    </row>
    <row r="34" spans="2:9" ht="13.5">
      <c r="B34" s="14" t="s">
        <v>407</v>
      </c>
      <c r="C34" s="14" t="s">
        <v>27</v>
      </c>
      <c r="D34" s="14">
        <v>1226</v>
      </c>
      <c r="E34" s="14" t="s">
        <v>242</v>
      </c>
      <c r="F34" s="14" t="s">
        <v>238</v>
      </c>
      <c r="G34" s="14" t="s">
        <v>27</v>
      </c>
      <c r="H34" s="24">
        <v>1</v>
      </c>
      <c r="I34" s="24">
        <v>14.88</v>
      </c>
    </row>
    <row r="35" spans="2:9" ht="13.5">
      <c r="B35" s="14" t="s">
        <v>433</v>
      </c>
      <c r="C35" s="14" t="s">
        <v>451</v>
      </c>
      <c r="D35" s="14" t="s">
        <v>268</v>
      </c>
      <c r="E35" s="2" t="s">
        <v>11</v>
      </c>
      <c r="F35" s="2" t="s">
        <v>47</v>
      </c>
      <c r="G35" s="2" t="s">
        <v>27</v>
      </c>
      <c r="H35" s="5">
        <v>2</v>
      </c>
      <c r="I35" s="19">
        <v>15.22</v>
      </c>
    </row>
    <row r="36" spans="2:9" ht="13.5">
      <c r="B36" s="14" t="s">
        <v>434</v>
      </c>
      <c r="C36" s="14" t="s">
        <v>447</v>
      </c>
      <c r="D36" s="14" t="s">
        <v>56</v>
      </c>
      <c r="E36" s="2" t="s">
        <v>55</v>
      </c>
      <c r="F36" s="2" t="s">
        <v>48</v>
      </c>
      <c r="G36" s="2" t="s">
        <v>27</v>
      </c>
      <c r="H36" s="5"/>
      <c r="I36" s="19" t="s">
        <v>623</v>
      </c>
    </row>
    <row r="37" spans="2:9" ht="13.5">
      <c r="B37" s="14" t="s">
        <v>434</v>
      </c>
      <c r="C37" s="14" t="s">
        <v>448</v>
      </c>
      <c r="D37" s="14" t="s">
        <v>226</v>
      </c>
      <c r="E37" s="14" t="s">
        <v>225</v>
      </c>
      <c r="F37" s="14" t="s">
        <v>212</v>
      </c>
      <c r="G37" s="14" t="s">
        <v>27</v>
      </c>
      <c r="H37" s="24"/>
      <c r="I37" s="24" t="s">
        <v>623</v>
      </c>
    </row>
    <row r="38" spans="2:9" ht="13.5">
      <c r="B38" s="14" t="s">
        <v>433</v>
      </c>
      <c r="C38" s="14" t="s">
        <v>450</v>
      </c>
      <c r="D38" s="14" t="s">
        <v>95</v>
      </c>
      <c r="E38" s="14" t="s">
        <v>175</v>
      </c>
      <c r="F38" s="14" t="s">
        <v>164</v>
      </c>
      <c r="G38" s="14" t="s">
        <v>27</v>
      </c>
      <c r="H38" s="24">
        <v>4</v>
      </c>
      <c r="I38" s="24">
        <v>15.52</v>
      </c>
    </row>
    <row r="39" spans="2:9" ht="13.5">
      <c r="B39" s="14" t="s">
        <v>434</v>
      </c>
      <c r="C39" s="14" t="s">
        <v>449</v>
      </c>
      <c r="D39" s="14" t="s">
        <v>26</v>
      </c>
      <c r="E39" s="2" t="s">
        <v>17</v>
      </c>
      <c r="F39" s="2" t="s">
        <v>47</v>
      </c>
      <c r="G39" s="2" t="s">
        <v>27</v>
      </c>
      <c r="H39" s="5"/>
      <c r="I39" s="19" t="s">
        <v>623</v>
      </c>
    </row>
    <row r="40" spans="2:9" ht="13.5">
      <c r="B40" s="14" t="s">
        <v>407</v>
      </c>
      <c r="C40" s="14" t="s">
        <v>415</v>
      </c>
      <c r="D40" s="14">
        <v>2290</v>
      </c>
      <c r="E40" s="14" t="s">
        <v>300</v>
      </c>
      <c r="F40" s="14" t="s">
        <v>292</v>
      </c>
      <c r="G40" s="14" t="s">
        <v>27</v>
      </c>
      <c r="H40" s="24">
        <v>3</v>
      </c>
      <c r="I40" s="24">
        <v>15.48</v>
      </c>
    </row>
    <row r="41" spans="5:10" s="9" customFormat="1" ht="13.5">
      <c r="E41" s="20"/>
      <c r="F41" s="20"/>
      <c r="G41" s="20"/>
      <c r="H41" s="10"/>
      <c r="I41" s="21"/>
      <c r="J41" s="8"/>
    </row>
    <row r="42" spans="2:9" ht="13.5">
      <c r="B42" s="14" t="s">
        <v>399</v>
      </c>
      <c r="C42" s="14" t="s">
        <v>400</v>
      </c>
      <c r="D42" s="14" t="s">
        <v>398</v>
      </c>
      <c r="E42" s="15" t="s">
        <v>0</v>
      </c>
      <c r="F42" s="16" t="s">
        <v>401</v>
      </c>
      <c r="G42" s="15" t="s">
        <v>1</v>
      </c>
      <c r="H42" s="16" t="s">
        <v>402</v>
      </c>
      <c r="I42" s="25" t="s">
        <v>2</v>
      </c>
    </row>
    <row r="43" spans="2:9" ht="13.5">
      <c r="B43" s="14" t="s">
        <v>435</v>
      </c>
      <c r="C43" s="14" t="s">
        <v>446</v>
      </c>
      <c r="D43" s="14"/>
      <c r="E43" s="2"/>
      <c r="F43" s="2"/>
      <c r="G43" s="2"/>
      <c r="H43" s="5"/>
      <c r="I43" s="19"/>
    </row>
    <row r="44" spans="2:9" ht="13.5">
      <c r="B44" s="14" t="s">
        <v>409</v>
      </c>
      <c r="C44" s="14" t="s">
        <v>27</v>
      </c>
      <c r="D44" s="14" t="s">
        <v>22</v>
      </c>
      <c r="E44" s="2" t="s">
        <v>16</v>
      </c>
      <c r="F44" s="2" t="s">
        <v>47</v>
      </c>
      <c r="G44" s="2" t="s">
        <v>27</v>
      </c>
      <c r="H44" s="5">
        <v>2</v>
      </c>
      <c r="I44" s="19">
        <v>15.35</v>
      </c>
    </row>
    <row r="45" spans="2:9" ht="13.5">
      <c r="B45" s="14" t="s">
        <v>409</v>
      </c>
      <c r="C45" s="14" t="s">
        <v>451</v>
      </c>
      <c r="D45" s="14" t="s">
        <v>33</v>
      </c>
      <c r="E45" s="14" t="s">
        <v>229</v>
      </c>
      <c r="F45" s="14" t="s">
        <v>212</v>
      </c>
      <c r="G45" s="14" t="s">
        <v>27</v>
      </c>
      <c r="H45" s="24">
        <v>3</v>
      </c>
      <c r="I45" s="24">
        <v>15.37</v>
      </c>
    </row>
    <row r="46" spans="2:9" ht="13.5">
      <c r="B46" s="14" t="s">
        <v>435</v>
      </c>
      <c r="C46" s="14" t="s">
        <v>447</v>
      </c>
      <c r="D46" s="14" t="s">
        <v>77</v>
      </c>
      <c r="E46" s="14" t="s">
        <v>76</v>
      </c>
      <c r="F46" s="14" t="s">
        <v>73</v>
      </c>
      <c r="G46" s="14" t="s">
        <v>27</v>
      </c>
      <c r="H46" s="24">
        <v>5</v>
      </c>
      <c r="I46" s="24">
        <v>15.99</v>
      </c>
    </row>
    <row r="47" spans="2:9" ht="13.5">
      <c r="B47" s="14" t="s">
        <v>436</v>
      </c>
      <c r="C47" s="14" t="s">
        <v>448</v>
      </c>
      <c r="D47" s="14"/>
      <c r="E47" s="14"/>
      <c r="F47" s="14"/>
      <c r="G47" s="14"/>
      <c r="H47" s="24"/>
      <c r="I47" s="24"/>
    </row>
    <row r="48" spans="2:9" ht="13.5">
      <c r="B48" s="14" t="s">
        <v>435</v>
      </c>
      <c r="C48" s="14" t="s">
        <v>450</v>
      </c>
      <c r="D48" s="14" t="s">
        <v>25</v>
      </c>
      <c r="E48" s="2" t="s">
        <v>14</v>
      </c>
      <c r="F48" s="2" t="s">
        <v>47</v>
      </c>
      <c r="G48" s="2" t="s">
        <v>27</v>
      </c>
      <c r="H48" s="5">
        <v>4</v>
      </c>
      <c r="I48" s="19">
        <v>15.61</v>
      </c>
    </row>
    <row r="49" spans="2:9" ht="13.5">
      <c r="B49" s="14" t="s">
        <v>436</v>
      </c>
      <c r="C49" s="14" t="s">
        <v>449</v>
      </c>
      <c r="D49" s="14" t="s">
        <v>97</v>
      </c>
      <c r="E49" s="14" t="s">
        <v>174</v>
      </c>
      <c r="F49" s="14" t="s">
        <v>164</v>
      </c>
      <c r="G49" s="14" t="s">
        <v>27</v>
      </c>
      <c r="H49" s="24">
        <v>6</v>
      </c>
      <c r="I49" s="24">
        <v>16.15</v>
      </c>
    </row>
    <row r="50" spans="2:9" ht="13.5">
      <c r="B50" s="14" t="s">
        <v>409</v>
      </c>
      <c r="C50" s="14" t="s">
        <v>415</v>
      </c>
      <c r="D50" s="14">
        <v>1227</v>
      </c>
      <c r="E50" s="14" t="s">
        <v>243</v>
      </c>
      <c r="F50" s="14" t="s">
        <v>238</v>
      </c>
      <c r="G50" s="14" t="s">
        <v>27</v>
      </c>
      <c r="H50" s="24">
        <v>1</v>
      </c>
      <c r="I50" s="24">
        <v>15.04</v>
      </c>
    </row>
    <row r="51" spans="8:10" s="9" customFormat="1" ht="13.5">
      <c r="H51" s="26"/>
      <c r="I51" s="26"/>
      <c r="J51" s="8"/>
    </row>
    <row r="52" spans="2:9" ht="13.5">
      <c r="B52" s="14" t="s">
        <v>399</v>
      </c>
      <c r="C52" s="14" t="s">
        <v>400</v>
      </c>
      <c r="D52" s="14" t="s">
        <v>398</v>
      </c>
      <c r="E52" s="15" t="s">
        <v>0</v>
      </c>
      <c r="F52" s="16" t="s">
        <v>401</v>
      </c>
      <c r="G52" s="15" t="s">
        <v>1</v>
      </c>
      <c r="H52" s="16" t="s">
        <v>402</v>
      </c>
      <c r="I52" s="25" t="s">
        <v>2</v>
      </c>
    </row>
    <row r="53" spans="2:9" ht="13.5">
      <c r="B53" s="14" t="s">
        <v>411</v>
      </c>
      <c r="C53" s="14" t="s">
        <v>446</v>
      </c>
      <c r="D53" s="14"/>
      <c r="E53" s="14"/>
      <c r="F53" s="14"/>
      <c r="G53" s="14"/>
      <c r="H53" s="24"/>
      <c r="I53" s="24"/>
    </row>
    <row r="54" spans="2:9" ht="13.5">
      <c r="B54" s="14" t="s">
        <v>411</v>
      </c>
      <c r="C54" s="14" t="s">
        <v>27</v>
      </c>
      <c r="D54" s="14">
        <v>1723</v>
      </c>
      <c r="E54" s="14" t="s">
        <v>357</v>
      </c>
      <c r="F54" s="14" t="s">
        <v>351</v>
      </c>
      <c r="G54" s="14">
        <v>2</v>
      </c>
      <c r="H54" s="24">
        <v>6</v>
      </c>
      <c r="I54" s="24">
        <v>15.59</v>
      </c>
    </row>
    <row r="55" spans="2:9" ht="13.5">
      <c r="B55" s="14" t="s">
        <v>437</v>
      </c>
      <c r="C55" s="14" t="s">
        <v>451</v>
      </c>
      <c r="D55" s="14" t="s">
        <v>124</v>
      </c>
      <c r="E55" s="14" t="s">
        <v>123</v>
      </c>
      <c r="F55" s="14" t="s">
        <v>114</v>
      </c>
      <c r="G55" s="14" t="s">
        <v>27</v>
      </c>
      <c r="H55" s="24">
        <v>3</v>
      </c>
      <c r="I55" s="24">
        <v>15.27</v>
      </c>
    </row>
    <row r="56" spans="2:9" ht="13.5">
      <c r="B56" s="14" t="s">
        <v>438</v>
      </c>
      <c r="C56" s="14" t="s">
        <v>447</v>
      </c>
      <c r="D56" s="14" t="s">
        <v>107</v>
      </c>
      <c r="E56" s="14" t="s">
        <v>106</v>
      </c>
      <c r="F56" s="14" t="s">
        <v>94</v>
      </c>
      <c r="G56" s="14" t="s">
        <v>27</v>
      </c>
      <c r="H56" s="24">
        <v>2</v>
      </c>
      <c r="I56" s="24">
        <v>15.12</v>
      </c>
    </row>
    <row r="57" spans="2:9" ht="13.5">
      <c r="B57" s="14" t="s">
        <v>411</v>
      </c>
      <c r="C57" s="14" t="s">
        <v>448</v>
      </c>
      <c r="D57" s="14" t="s">
        <v>144</v>
      </c>
      <c r="E57" s="14" t="s">
        <v>158</v>
      </c>
      <c r="F57" s="14" t="s">
        <v>140</v>
      </c>
      <c r="G57" s="14" t="s">
        <v>27</v>
      </c>
      <c r="H57" s="24">
        <v>1</v>
      </c>
      <c r="I57" s="24">
        <v>14.93</v>
      </c>
    </row>
    <row r="58" spans="2:9" ht="13.5">
      <c r="B58" s="14" t="s">
        <v>437</v>
      </c>
      <c r="C58" s="14" t="s">
        <v>450</v>
      </c>
      <c r="D58" s="14" t="s">
        <v>109</v>
      </c>
      <c r="E58" s="14" t="s">
        <v>108</v>
      </c>
      <c r="F58" s="14" t="s">
        <v>94</v>
      </c>
      <c r="G58" s="14" t="s">
        <v>27</v>
      </c>
      <c r="H58" s="24">
        <v>5</v>
      </c>
      <c r="I58" s="24">
        <v>15.55</v>
      </c>
    </row>
    <row r="59" spans="2:9" ht="13.5">
      <c r="B59" s="14" t="s">
        <v>439</v>
      </c>
      <c r="C59" s="14" t="s">
        <v>449</v>
      </c>
      <c r="D59" s="14" t="s">
        <v>24</v>
      </c>
      <c r="E59" s="2" t="s">
        <v>15</v>
      </c>
      <c r="F59" s="2" t="s">
        <v>47</v>
      </c>
      <c r="G59" s="2" t="s">
        <v>27</v>
      </c>
      <c r="H59" s="5">
        <v>4</v>
      </c>
      <c r="I59" s="19">
        <v>15.47</v>
      </c>
    </row>
    <row r="60" spans="2:9" ht="13.5">
      <c r="B60" s="14" t="s">
        <v>411</v>
      </c>
      <c r="C60" s="14" t="s">
        <v>415</v>
      </c>
      <c r="D60" s="14" t="s">
        <v>79</v>
      </c>
      <c r="E60" s="14" t="s">
        <v>78</v>
      </c>
      <c r="F60" s="14" t="s">
        <v>73</v>
      </c>
      <c r="G60" s="14" t="s">
        <v>27</v>
      </c>
      <c r="H60" s="24">
        <v>7</v>
      </c>
      <c r="I60" s="24">
        <v>15.78</v>
      </c>
    </row>
    <row r="61" spans="8:10" s="9" customFormat="1" ht="13.5">
      <c r="H61" s="26"/>
      <c r="I61" s="26"/>
      <c r="J61" s="8"/>
    </row>
    <row r="62" spans="2:9" ht="13.5">
      <c r="B62" s="14" t="s">
        <v>399</v>
      </c>
      <c r="C62" s="14" t="s">
        <v>400</v>
      </c>
      <c r="D62" s="14" t="s">
        <v>398</v>
      </c>
      <c r="E62" s="15" t="s">
        <v>0</v>
      </c>
      <c r="F62" s="16" t="s">
        <v>401</v>
      </c>
      <c r="G62" s="15" t="s">
        <v>1</v>
      </c>
      <c r="H62" s="16" t="s">
        <v>402</v>
      </c>
      <c r="I62" s="25" t="s">
        <v>2</v>
      </c>
    </row>
    <row r="63" spans="2:9" ht="13.5">
      <c r="B63" s="14" t="s">
        <v>440</v>
      </c>
      <c r="C63" s="14" t="s">
        <v>446</v>
      </c>
      <c r="D63" s="14"/>
      <c r="E63" s="14"/>
      <c r="F63" s="14"/>
      <c r="G63" s="14"/>
      <c r="H63" s="24"/>
      <c r="I63" s="24"/>
    </row>
    <row r="64" spans="2:9" ht="13.5">
      <c r="B64" s="14" t="s">
        <v>441</v>
      </c>
      <c r="C64" s="14" t="s">
        <v>27</v>
      </c>
      <c r="D64" s="14" t="s">
        <v>280</v>
      </c>
      <c r="E64" s="14" t="s">
        <v>279</v>
      </c>
      <c r="F64" s="14" t="s">
        <v>266</v>
      </c>
      <c r="G64" s="14" t="s">
        <v>27</v>
      </c>
      <c r="H64" s="24">
        <v>4</v>
      </c>
      <c r="I64" s="24">
        <v>15.43</v>
      </c>
    </row>
    <row r="65" spans="2:9" ht="13.5">
      <c r="B65" s="14" t="s">
        <v>413</v>
      </c>
      <c r="C65" s="14" t="s">
        <v>451</v>
      </c>
      <c r="D65" s="14">
        <v>380</v>
      </c>
      <c r="E65" s="14" t="s">
        <v>257</v>
      </c>
      <c r="F65" s="14" t="s">
        <v>252</v>
      </c>
      <c r="G65" s="14" t="s">
        <v>27</v>
      </c>
      <c r="H65" s="24">
        <v>5</v>
      </c>
      <c r="I65" s="24">
        <v>15.44</v>
      </c>
    </row>
    <row r="66" spans="2:9" ht="13.5">
      <c r="B66" s="14" t="s">
        <v>413</v>
      </c>
      <c r="C66" s="14" t="s">
        <v>447</v>
      </c>
      <c r="D66" s="14">
        <v>1531</v>
      </c>
      <c r="E66" s="14" t="s">
        <v>130</v>
      </c>
      <c r="F66" s="14" t="s">
        <v>125</v>
      </c>
      <c r="G66" s="14" t="s">
        <v>27</v>
      </c>
      <c r="H66" s="24">
        <v>1</v>
      </c>
      <c r="I66" s="24">
        <v>15.13</v>
      </c>
    </row>
    <row r="67" spans="2:9" ht="13.5">
      <c r="B67" s="14" t="s">
        <v>440</v>
      </c>
      <c r="C67" s="14" t="s">
        <v>448</v>
      </c>
      <c r="D67" s="14" t="s">
        <v>278</v>
      </c>
      <c r="E67" s="14" t="s">
        <v>277</v>
      </c>
      <c r="F67" s="14" t="s">
        <v>266</v>
      </c>
      <c r="G67" s="14" t="s">
        <v>27</v>
      </c>
      <c r="H67" s="24">
        <v>2</v>
      </c>
      <c r="I67" s="24">
        <v>15.34</v>
      </c>
    </row>
    <row r="68" spans="2:9" ht="13.5">
      <c r="B68" s="14" t="s">
        <v>441</v>
      </c>
      <c r="C68" s="14" t="s">
        <v>450</v>
      </c>
      <c r="D68" s="14">
        <v>1225</v>
      </c>
      <c r="E68" s="14" t="s">
        <v>241</v>
      </c>
      <c r="F68" s="14" t="s">
        <v>238</v>
      </c>
      <c r="G68" s="14" t="s">
        <v>27</v>
      </c>
      <c r="H68" s="24">
        <v>7</v>
      </c>
      <c r="I68" s="24">
        <v>15.82</v>
      </c>
    </row>
    <row r="69" spans="2:9" ht="13.5">
      <c r="B69" s="14" t="s">
        <v>441</v>
      </c>
      <c r="C69" s="14" t="s">
        <v>449</v>
      </c>
      <c r="D69" s="14" t="s">
        <v>139</v>
      </c>
      <c r="E69" s="14" t="s">
        <v>157</v>
      </c>
      <c r="F69" s="14" t="s">
        <v>140</v>
      </c>
      <c r="G69" s="14" t="s">
        <v>27</v>
      </c>
      <c r="H69" s="24">
        <v>6</v>
      </c>
      <c r="I69" s="24">
        <v>15.77</v>
      </c>
    </row>
    <row r="70" spans="2:9" ht="13.5">
      <c r="B70" s="14" t="s">
        <v>413</v>
      </c>
      <c r="C70" s="14" t="s">
        <v>415</v>
      </c>
      <c r="D70" s="14" t="s">
        <v>31</v>
      </c>
      <c r="E70" s="14" t="s">
        <v>228</v>
      </c>
      <c r="F70" s="14" t="s">
        <v>212</v>
      </c>
      <c r="G70" s="14" t="s">
        <v>27</v>
      </c>
      <c r="H70" s="24">
        <v>3</v>
      </c>
      <c r="I70" s="24">
        <v>15.35</v>
      </c>
    </row>
    <row r="71" spans="8:10" s="9" customFormat="1" ht="13.5">
      <c r="H71" s="26"/>
      <c r="I71" s="26"/>
      <c r="J71" s="8"/>
    </row>
    <row r="72" spans="2:9" ht="13.5">
      <c r="B72" s="14" t="s">
        <v>399</v>
      </c>
      <c r="C72" s="14" t="s">
        <v>400</v>
      </c>
      <c r="D72" s="14" t="s">
        <v>398</v>
      </c>
      <c r="E72" s="15" t="s">
        <v>0</v>
      </c>
      <c r="F72" s="16" t="s">
        <v>401</v>
      </c>
      <c r="G72" s="15" t="s">
        <v>1</v>
      </c>
      <c r="H72" s="16" t="s">
        <v>402</v>
      </c>
      <c r="I72" s="25" t="s">
        <v>2</v>
      </c>
    </row>
    <row r="73" spans="2:9" ht="13.5">
      <c r="B73" s="14" t="s">
        <v>442</v>
      </c>
      <c r="C73" s="14" t="s">
        <v>446</v>
      </c>
      <c r="D73" s="14"/>
      <c r="E73" s="14"/>
      <c r="F73" s="14"/>
      <c r="G73" s="14"/>
      <c r="H73" s="24"/>
      <c r="I73" s="24"/>
    </row>
    <row r="74" spans="2:9" ht="13.5">
      <c r="B74" s="14" t="s">
        <v>415</v>
      </c>
      <c r="C74" s="14" t="s">
        <v>27</v>
      </c>
      <c r="D74" s="14" t="s">
        <v>315</v>
      </c>
      <c r="E74" s="14" t="s">
        <v>314</v>
      </c>
      <c r="F74" s="14" t="s">
        <v>309</v>
      </c>
      <c r="G74" s="14" t="s">
        <v>27</v>
      </c>
      <c r="H74" s="24">
        <v>6</v>
      </c>
      <c r="I74" s="24">
        <v>16.17</v>
      </c>
    </row>
    <row r="75" spans="2:9" ht="13.5">
      <c r="B75" s="14" t="s">
        <v>442</v>
      </c>
      <c r="C75" s="14" t="s">
        <v>451</v>
      </c>
      <c r="D75" s="14" t="s">
        <v>30</v>
      </c>
      <c r="E75" s="2" t="s">
        <v>21</v>
      </c>
      <c r="F75" s="2" t="s">
        <v>47</v>
      </c>
      <c r="G75" s="2" t="s">
        <v>27</v>
      </c>
      <c r="H75" s="5">
        <v>7</v>
      </c>
      <c r="I75" s="19">
        <v>16.29</v>
      </c>
    </row>
    <row r="76" spans="2:9" ht="13.5">
      <c r="B76" s="14" t="s">
        <v>443</v>
      </c>
      <c r="C76" s="14" t="s">
        <v>447</v>
      </c>
      <c r="D76" s="14">
        <v>1722</v>
      </c>
      <c r="E76" s="14" t="s">
        <v>356</v>
      </c>
      <c r="F76" s="14" t="s">
        <v>351</v>
      </c>
      <c r="G76" s="14">
        <v>2</v>
      </c>
      <c r="H76" s="24">
        <v>5</v>
      </c>
      <c r="I76" s="24">
        <v>15.93</v>
      </c>
    </row>
    <row r="77" spans="2:9" ht="13.5">
      <c r="B77" s="14" t="s">
        <v>444</v>
      </c>
      <c r="C77" s="14" t="s">
        <v>448</v>
      </c>
      <c r="D77" s="14">
        <v>390</v>
      </c>
      <c r="E77" s="14" t="s">
        <v>338</v>
      </c>
      <c r="F77" s="14" t="s">
        <v>332</v>
      </c>
      <c r="G77" s="14" t="s">
        <v>27</v>
      </c>
      <c r="H77" s="24">
        <v>1</v>
      </c>
      <c r="I77" s="19">
        <v>14.04</v>
      </c>
    </row>
    <row r="78" spans="2:9" ht="13.5">
      <c r="B78" s="14" t="s">
        <v>442</v>
      </c>
      <c r="C78" s="14" t="s">
        <v>450</v>
      </c>
      <c r="D78" s="14" t="s">
        <v>390</v>
      </c>
      <c r="E78" s="2" t="s">
        <v>18</v>
      </c>
      <c r="F78" s="2" t="s">
        <v>47</v>
      </c>
      <c r="G78" s="2" t="s">
        <v>27</v>
      </c>
      <c r="H78" s="5">
        <v>3</v>
      </c>
      <c r="I78" s="19">
        <v>15.39</v>
      </c>
    </row>
    <row r="79" spans="2:9" ht="13.5">
      <c r="B79" s="14" t="s">
        <v>415</v>
      </c>
      <c r="C79" s="14" t="s">
        <v>449</v>
      </c>
      <c r="D79" s="14" t="s">
        <v>100</v>
      </c>
      <c r="E79" s="14" t="s">
        <v>105</v>
      </c>
      <c r="F79" s="14" t="s">
        <v>94</v>
      </c>
      <c r="G79" s="14" t="s">
        <v>27</v>
      </c>
      <c r="H79" s="24">
        <v>2</v>
      </c>
      <c r="I79" s="24">
        <v>14.46</v>
      </c>
    </row>
    <row r="80" spans="2:9" ht="13.5">
      <c r="B80" s="14" t="s">
        <v>442</v>
      </c>
      <c r="C80" s="14" t="s">
        <v>415</v>
      </c>
      <c r="D80" s="14" t="s">
        <v>29</v>
      </c>
      <c r="E80" s="2" t="s">
        <v>19</v>
      </c>
      <c r="F80" s="2" t="s">
        <v>47</v>
      </c>
      <c r="G80" s="2" t="s">
        <v>27</v>
      </c>
      <c r="H80" s="5">
        <v>4</v>
      </c>
      <c r="I80" s="35">
        <v>15.8</v>
      </c>
    </row>
    <row r="81" spans="5:10" s="9" customFormat="1" ht="13.5">
      <c r="E81" s="20"/>
      <c r="F81" s="20"/>
      <c r="G81" s="20"/>
      <c r="H81" s="10"/>
      <c r="I81" s="21"/>
      <c r="J81" s="8"/>
    </row>
    <row r="82" spans="2:9" ht="13.5">
      <c r="B82" s="14" t="s">
        <v>399</v>
      </c>
      <c r="C82" s="14" t="s">
        <v>400</v>
      </c>
      <c r="D82" s="14" t="s">
        <v>398</v>
      </c>
      <c r="E82" s="15" t="s">
        <v>0</v>
      </c>
      <c r="F82" s="16" t="s">
        <v>401</v>
      </c>
      <c r="G82" s="15" t="s">
        <v>1</v>
      </c>
      <c r="H82" s="16" t="s">
        <v>402</v>
      </c>
      <c r="I82" s="25" t="s">
        <v>2</v>
      </c>
    </row>
    <row r="83" spans="2:9" ht="13.5">
      <c r="B83" s="14" t="s">
        <v>445</v>
      </c>
      <c r="C83" s="14" t="s">
        <v>446</v>
      </c>
      <c r="D83" s="14"/>
      <c r="E83" s="2"/>
      <c r="F83" s="2"/>
      <c r="G83" s="2"/>
      <c r="H83" s="5"/>
      <c r="I83" s="19"/>
    </row>
    <row r="84" spans="2:9" ht="13.5">
      <c r="B84" s="14" t="s">
        <v>417</v>
      </c>
      <c r="C84" s="14" t="s">
        <v>27</v>
      </c>
      <c r="D84" s="14">
        <v>388</v>
      </c>
      <c r="E84" s="14" t="s">
        <v>337</v>
      </c>
      <c r="F84" s="14" t="s">
        <v>332</v>
      </c>
      <c r="G84" s="14" t="s">
        <v>27</v>
      </c>
      <c r="H84" s="24">
        <v>3</v>
      </c>
      <c r="I84" s="24">
        <v>15.93</v>
      </c>
    </row>
    <row r="85" spans="2:9" ht="13.5">
      <c r="B85" s="14" t="s">
        <v>417</v>
      </c>
      <c r="C85" s="14" t="s">
        <v>451</v>
      </c>
      <c r="D85" s="14" t="s">
        <v>163</v>
      </c>
      <c r="E85" s="14" t="s">
        <v>339</v>
      </c>
      <c r="F85" s="14" t="s">
        <v>332</v>
      </c>
      <c r="G85" s="14" t="s">
        <v>27</v>
      </c>
      <c r="H85" s="24">
        <v>5</v>
      </c>
      <c r="I85" s="24">
        <v>17.23</v>
      </c>
    </row>
    <row r="86" spans="2:9" ht="13.5">
      <c r="B86" s="14" t="s">
        <v>417</v>
      </c>
      <c r="C86" s="14" t="s">
        <v>447</v>
      </c>
      <c r="D86" s="14" t="s">
        <v>387</v>
      </c>
      <c r="E86" s="2" t="s">
        <v>20</v>
      </c>
      <c r="F86" s="2" t="s">
        <v>47</v>
      </c>
      <c r="G86" s="2" t="s">
        <v>27</v>
      </c>
      <c r="H86" s="5">
        <v>1</v>
      </c>
      <c r="I86" s="24">
        <v>14.96</v>
      </c>
    </row>
    <row r="87" spans="2:9" ht="13.5">
      <c r="B87" s="14" t="s">
        <v>417</v>
      </c>
      <c r="C87" s="14" t="s">
        <v>448</v>
      </c>
      <c r="D87" s="14" t="s">
        <v>166</v>
      </c>
      <c r="E87" s="14" t="s">
        <v>340</v>
      </c>
      <c r="F87" s="14" t="s">
        <v>332</v>
      </c>
      <c r="G87" s="14" t="s">
        <v>27</v>
      </c>
      <c r="H87" s="24">
        <v>4</v>
      </c>
      <c r="I87" s="24">
        <v>16.08</v>
      </c>
    </row>
    <row r="88" spans="2:9" ht="13.5">
      <c r="B88" s="14" t="s">
        <v>417</v>
      </c>
      <c r="C88" s="14" t="s">
        <v>450</v>
      </c>
      <c r="D88" s="14" t="s">
        <v>27</v>
      </c>
      <c r="E88" s="14" t="s">
        <v>155</v>
      </c>
      <c r="F88" s="14" t="s">
        <v>140</v>
      </c>
      <c r="G88" s="14" t="s">
        <v>27</v>
      </c>
      <c r="H88" s="24"/>
      <c r="I88" s="24" t="s">
        <v>623</v>
      </c>
    </row>
    <row r="89" spans="2:9" ht="13.5">
      <c r="B89" s="14" t="s">
        <v>417</v>
      </c>
      <c r="C89" s="14" t="s">
        <v>449</v>
      </c>
      <c r="D89" s="14">
        <v>387</v>
      </c>
      <c r="E89" s="14" t="s">
        <v>336</v>
      </c>
      <c r="F89" s="14" t="s">
        <v>332</v>
      </c>
      <c r="G89" s="14" t="s">
        <v>27</v>
      </c>
      <c r="H89" s="24">
        <v>2</v>
      </c>
      <c r="I89" s="24">
        <v>15.06</v>
      </c>
    </row>
    <row r="90" spans="2:9" ht="13.5">
      <c r="B90" s="14" t="s">
        <v>417</v>
      </c>
      <c r="C90" s="14" t="s">
        <v>415</v>
      </c>
      <c r="D90" s="14" t="s">
        <v>271</v>
      </c>
      <c r="E90" s="2" t="s">
        <v>39</v>
      </c>
      <c r="F90" s="2" t="s">
        <v>47</v>
      </c>
      <c r="G90" s="2" t="s">
        <v>27</v>
      </c>
      <c r="H90" s="5">
        <v>6</v>
      </c>
      <c r="I90" s="19">
        <v>18.47</v>
      </c>
    </row>
  </sheetData>
  <sheetProtection/>
  <dataValidations count="1">
    <dataValidation allowBlank="1" showInputMessage="1" showErrorMessage="1" imeMode="off" sqref="E2:I2 E12:I12 E22:I22 E32:I32 E42:I42 E52:I52 E62:I62 E72:I72 E82:I82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1"/>
  <sheetViews>
    <sheetView zoomScale="80" zoomScaleNormal="80" zoomScaleSheetLayoutView="50" zoomScalePageLayoutView="0" workbookViewId="0" topLeftCell="A55">
      <selection activeCell="I77" sqref="I77"/>
    </sheetView>
  </sheetViews>
  <sheetFormatPr defaultColWidth="9.00390625" defaultRowHeight="13.5"/>
  <cols>
    <col min="1" max="1" width="9.00390625" style="22" customWidth="1"/>
    <col min="2" max="3" width="6.625" style="22" customWidth="1"/>
    <col min="4" max="4" width="11.625" style="22" customWidth="1"/>
    <col min="5" max="6" width="15.625" style="22" customWidth="1"/>
    <col min="7" max="7" width="8.625" style="22" customWidth="1"/>
    <col min="8" max="8" width="10.625" style="22" customWidth="1"/>
    <col min="9" max="9" width="13.50390625" style="22" customWidth="1"/>
    <col min="10" max="16384" width="9.00390625" style="22" customWidth="1"/>
  </cols>
  <sheetData>
    <row r="2" ht="27.75" customHeight="1">
      <c r="B2" s="23" t="s">
        <v>457</v>
      </c>
    </row>
    <row r="3" spans="2:9" ht="13.5">
      <c r="B3" s="24" t="s">
        <v>399</v>
      </c>
      <c r="C3" s="24" t="s">
        <v>400</v>
      </c>
      <c r="D3" s="24" t="s">
        <v>398</v>
      </c>
      <c r="E3" s="15" t="s">
        <v>0</v>
      </c>
      <c r="F3" s="16" t="s">
        <v>401</v>
      </c>
      <c r="G3" s="15" t="s">
        <v>1</v>
      </c>
      <c r="H3" s="16" t="s">
        <v>402</v>
      </c>
      <c r="I3" s="25" t="s">
        <v>2</v>
      </c>
    </row>
    <row r="4" spans="2:9" ht="13.5">
      <c r="B4" s="24" t="s">
        <v>427</v>
      </c>
      <c r="C4" s="24" t="s">
        <v>452</v>
      </c>
      <c r="D4" s="24"/>
      <c r="E4" s="15"/>
      <c r="F4" s="16"/>
      <c r="G4" s="15"/>
      <c r="H4" s="16"/>
      <c r="I4" s="25"/>
    </row>
    <row r="5" spans="2:9" ht="13.5">
      <c r="B5" s="24" t="s">
        <v>427</v>
      </c>
      <c r="C5" s="24" t="s">
        <v>453</v>
      </c>
      <c r="D5" s="24" t="s">
        <v>370</v>
      </c>
      <c r="E5" s="24" t="s">
        <v>369</v>
      </c>
      <c r="F5" s="24" t="s">
        <v>368</v>
      </c>
      <c r="G5" s="24" t="s">
        <v>38</v>
      </c>
      <c r="H5" s="24">
        <v>6</v>
      </c>
      <c r="I5" s="24">
        <v>14.22</v>
      </c>
    </row>
    <row r="6" spans="2:9" ht="13.5">
      <c r="B6" s="24" t="s">
        <v>3</v>
      </c>
      <c r="C6" s="24" t="s">
        <v>451</v>
      </c>
      <c r="D6" s="24" t="s">
        <v>202</v>
      </c>
      <c r="E6" s="24" t="s">
        <v>201</v>
      </c>
      <c r="F6" s="24" t="s">
        <v>203</v>
      </c>
      <c r="G6" s="24" t="s">
        <v>38</v>
      </c>
      <c r="H6" s="24">
        <v>1</v>
      </c>
      <c r="I6" s="24">
        <v>13.13</v>
      </c>
    </row>
    <row r="7" spans="2:9" ht="13.5">
      <c r="B7" s="24" t="s">
        <v>427</v>
      </c>
      <c r="C7" s="24" t="s">
        <v>447</v>
      </c>
      <c r="D7" s="24">
        <v>2269</v>
      </c>
      <c r="E7" s="24" t="s">
        <v>293</v>
      </c>
      <c r="F7" s="24" t="s">
        <v>292</v>
      </c>
      <c r="G7" s="24" t="s">
        <v>38</v>
      </c>
      <c r="H7" s="24"/>
      <c r="I7" s="24" t="s">
        <v>623</v>
      </c>
    </row>
    <row r="8" spans="2:9" ht="13.5">
      <c r="B8" s="24" t="s">
        <v>3</v>
      </c>
      <c r="C8" s="24" t="s">
        <v>448</v>
      </c>
      <c r="D8" s="24" t="s">
        <v>326</v>
      </c>
      <c r="E8" s="24" t="s">
        <v>325</v>
      </c>
      <c r="F8" s="24" t="s">
        <v>321</v>
      </c>
      <c r="G8" s="24" t="s">
        <v>38</v>
      </c>
      <c r="H8" s="24">
        <v>4</v>
      </c>
      <c r="I8" s="24">
        <v>14.07</v>
      </c>
    </row>
    <row r="9" spans="2:9" ht="13.5">
      <c r="B9" s="24" t="s">
        <v>3</v>
      </c>
      <c r="C9" s="24" t="s">
        <v>450</v>
      </c>
      <c r="D9" s="24">
        <v>1208</v>
      </c>
      <c r="E9" s="24" t="s">
        <v>371</v>
      </c>
      <c r="F9" s="24" t="s">
        <v>384</v>
      </c>
      <c r="G9" s="24" t="s">
        <v>38</v>
      </c>
      <c r="H9" s="24">
        <v>5</v>
      </c>
      <c r="I9" s="24">
        <v>14.15</v>
      </c>
    </row>
    <row r="10" spans="2:9" ht="13.5">
      <c r="B10" s="24" t="s">
        <v>427</v>
      </c>
      <c r="C10" s="24" t="s">
        <v>413</v>
      </c>
      <c r="D10" s="24" t="s">
        <v>118</v>
      </c>
      <c r="E10" s="24" t="s">
        <v>117</v>
      </c>
      <c r="F10" s="24" t="s">
        <v>114</v>
      </c>
      <c r="G10" s="24" t="s">
        <v>38</v>
      </c>
      <c r="H10" s="24">
        <v>3</v>
      </c>
      <c r="I10" s="24">
        <v>13.76</v>
      </c>
    </row>
    <row r="11" spans="2:9" ht="13.5">
      <c r="B11" s="24" t="s">
        <v>3</v>
      </c>
      <c r="C11" s="24" t="s">
        <v>415</v>
      </c>
      <c r="D11" s="24" t="s">
        <v>295</v>
      </c>
      <c r="E11" s="24" t="s">
        <v>294</v>
      </c>
      <c r="F11" s="24" t="s">
        <v>292</v>
      </c>
      <c r="G11" s="24" t="s">
        <v>38</v>
      </c>
      <c r="H11" s="24">
        <v>2</v>
      </c>
      <c r="I11" s="24">
        <v>13.63</v>
      </c>
    </row>
    <row r="12" s="26" customFormat="1" ht="13.5">
      <c r="J12" s="22"/>
    </row>
    <row r="13" spans="2:9" ht="13.5">
      <c r="B13" s="24" t="s">
        <v>399</v>
      </c>
      <c r="C13" s="24" t="s">
        <v>400</v>
      </c>
      <c r="D13" s="24" t="s">
        <v>398</v>
      </c>
      <c r="E13" s="15" t="s">
        <v>0</v>
      </c>
      <c r="F13" s="16" t="s">
        <v>401</v>
      </c>
      <c r="G13" s="15" t="s">
        <v>1</v>
      </c>
      <c r="H13" s="16" t="s">
        <v>402</v>
      </c>
      <c r="I13" s="25" t="s">
        <v>2</v>
      </c>
    </row>
    <row r="14" spans="2:9" ht="13.5">
      <c r="B14" s="24" t="s">
        <v>429</v>
      </c>
      <c r="C14" s="24" t="s">
        <v>452</v>
      </c>
      <c r="D14" s="24"/>
      <c r="E14" s="24"/>
      <c r="F14" s="24"/>
      <c r="G14" s="24"/>
      <c r="H14" s="24"/>
      <c r="I14" s="24"/>
    </row>
    <row r="15" spans="2:9" ht="13.5">
      <c r="B15" s="24" t="s">
        <v>429</v>
      </c>
      <c r="C15" s="24" t="s">
        <v>453</v>
      </c>
      <c r="D15" s="24">
        <v>188</v>
      </c>
      <c r="E15" s="24" t="s">
        <v>127</v>
      </c>
      <c r="F15" s="24" t="s">
        <v>125</v>
      </c>
      <c r="G15" s="24" t="s">
        <v>38</v>
      </c>
      <c r="H15" s="24">
        <v>3</v>
      </c>
      <c r="I15" s="24">
        <v>14.75</v>
      </c>
    </row>
    <row r="16" spans="2:9" ht="13.5">
      <c r="B16" s="24" t="s">
        <v>5</v>
      </c>
      <c r="C16" s="24" t="s">
        <v>451</v>
      </c>
      <c r="D16" s="24">
        <v>1367</v>
      </c>
      <c r="E16" s="24" t="s">
        <v>319</v>
      </c>
      <c r="F16" s="24" t="s">
        <v>309</v>
      </c>
      <c r="G16" s="24" t="s">
        <v>38</v>
      </c>
      <c r="H16" s="24">
        <v>1</v>
      </c>
      <c r="I16" s="24">
        <v>14.32</v>
      </c>
    </row>
    <row r="17" spans="2:9" ht="13.5">
      <c r="B17" s="24" t="s">
        <v>5</v>
      </c>
      <c r="C17" s="24" t="s">
        <v>447</v>
      </c>
      <c r="D17" s="24" t="s">
        <v>390</v>
      </c>
      <c r="E17" s="19" t="s">
        <v>9</v>
      </c>
      <c r="F17" s="19" t="s">
        <v>47</v>
      </c>
      <c r="G17" s="19" t="s">
        <v>38</v>
      </c>
      <c r="H17" s="5">
        <v>5</v>
      </c>
      <c r="I17" s="19">
        <v>14.84</v>
      </c>
    </row>
    <row r="18" spans="2:9" ht="13.5">
      <c r="B18" s="24" t="s">
        <v>429</v>
      </c>
      <c r="C18" s="24" t="s">
        <v>448</v>
      </c>
      <c r="D18" s="24">
        <v>367</v>
      </c>
      <c r="E18" s="24" t="s">
        <v>254</v>
      </c>
      <c r="F18" s="24" t="s">
        <v>252</v>
      </c>
      <c r="G18" s="24" t="s">
        <v>38</v>
      </c>
      <c r="H18" s="24">
        <v>2</v>
      </c>
      <c r="I18" s="24">
        <v>14.54</v>
      </c>
    </row>
    <row r="19" spans="2:9" ht="13.5">
      <c r="B19" s="24" t="s">
        <v>5</v>
      </c>
      <c r="C19" s="24" t="s">
        <v>450</v>
      </c>
      <c r="D19" s="24" t="s">
        <v>287</v>
      </c>
      <c r="E19" s="24" t="s">
        <v>286</v>
      </c>
      <c r="F19" s="24" t="s">
        <v>285</v>
      </c>
      <c r="G19" s="24" t="s">
        <v>38</v>
      </c>
      <c r="H19" s="24"/>
      <c r="I19" s="24" t="s">
        <v>623</v>
      </c>
    </row>
    <row r="20" spans="2:9" ht="13.5">
      <c r="B20" s="24" t="s">
        <v>5</v>
      </c>
      <c r="C20" s="24" t="s">
        <v>413</v>
      </c>
      <c r="D20" s="24" t="s">
        <v>139</v>
      </c>
      <c r="E20" s="24" t="s">
        <v>162</v>
      </c>
      <c r="F20" s="24" t="s">
        <v>140</v>
      </c>
      <c r="G20" s="24" t="s">
        <v>38</v>
      </c>
      <c r="H20" s="24"/>
      <c r="I20" s="24" t="s">
        <v>623</v>
      </c>
    </row>
    <row r="21" spans="2:9" ht="13.5">
      <c r="B21" s="24" t="s">
        <v>5</v>
      </c>
      <c r="C21" s="24" t="s">
        <v>415</v>
      </c>
      <c r="D21" s="24">
        <v>1731</v>
      </c>
      <c r="E21" s="24" t="s">
        <v>354</v>
      </c>
      <c r="F21" s="24" t="s">
        <v>351</v>
      </c>
      <c r="G21" s="24">
        <v>3</v>
      </c>
      <c r="H21" s="24">
        <v>4</v>
      </c>
      <c r="I21" s="24">
        <v>14.82</v>
      </c>
    </row>
    <row r="22" s="26" customFormat="1" ht="13.5">
      <c r="J22" s="22"/>
    </row>
    <row r="23" spans="2:9" ht="13.5">
      <c r="B23" s="24" t="s">
        <v>399</v>
      </c>
      <c r="C23" s="24" t="s">
        <v>400</v>
      </c>
      <c r="D23" s="24" t="s">
        <v>398</v>
      </c>
      <c r="E23" s="15" t="s">
        <v>0</v>
      </c>
      <c r="F23" s="16" t="s">
        <v>401</v>
      </c>
      <c r="G23" s="15" t="s">
        <v>1</v>
      </c>
      <c r="H23" s="16" t="s">
        <v>402</v>
      </c>
      <c r="I23" s="25" t="s">
        <v>2</v>
      </c>
    </row>
    <row r="24" spans="2:9" ht="13.5">
      <c r="B24" s="24" t="s">
        <v>431</v>
      </c>
      <c r="C24" s="24" t="s">
        <v>452</v>
      </c>
      <c r="D24" s="24"/>
      <c r="E24" s="24"/>
      <c r="F24" s="24"/>
      <c r="G24" s="24"/>
      <c r="H24" s="24"/>
      <c r="I24" s="24"/>
    </row>
    <row r="25" spans="2:9" ht="13.5">
      <c r="B25" s="24" t="s">
        <v>431</v>
      </c>
      <c r="C25" s="24" t="s">
        <v>453</v>
      </c>
      <c r="D25" s="24" t="s">
        <v>75</v>
      </c>
      <c r="E25" s="24" t="s">
        <v>74</v>
      </c>
      <c r="F25" s="24" t="s">
        <v>73</v>
      </c>
      <c r="G25" s="24" t="s">
        <v>38</v>
      </c>
      <c r="H25" s="24">
        <v>3</v>
      </c>
      <c r="I25" s="24">
        <v>14.67</v>
      </c>
    </row>
    <row r="26" spans="2:9" ht="13.5">
      <c r="B26" s="24" t="s">
        <v>431</v>
      </c>
      <c r="C26" s="24" t="s">
        <v>451</v>
      </c>
      <c r="D26" s="24">
        <v>369</v>
      </c>
      <c r="E26" s="24" t="s">
        <v>255</v>
      </c>
      <c r="F26" s="24" t="s">
        <v>252</v>
      </c>
      <c r="G26" s="24" t="s">
        <v>38</v>
      </c>
      <c r="H26" s="24">
        <v>4</v>
      </c>
      <c r="I26" s="24">
        <v>14.68</v>
      </c>
    </row>
    <row r="27" spans="2:9" ht="13.5">
      <c r="B27" s="24" t="s">
        <v>4</v>
      </c>
      <c r="C27" s="24" t="s">
        <v>447</v>
      </c>
      <c r="D27" s="24" t="s">
        <v>54</v>
      </c>
      <c r="E27" s="19" t="s">
        <v>53</v>
      </c>
      <c r="F27" s="19" t="s">
        <v>48</v>
      </c>
      <c r="G27" s="19" t="s">
        <v>38</v>
      </c>
      <c r="H27" s="5">
        <v>2</v>
      </c>
      <c r="I27" s="19">
        <v>14.54</v>
      </c>
    </row>
    <row r="28" spans="2:9" ht="13.5">
      <c r="B28" s="24" t="s">
        <v>431</v>
      </c>
      <c r="C28" s="24" t="s">
        <v>448</v>
      </c>
      <c r="D28" s="24">
        <v>366</v>
      </c>
      <c r="E28" s="24" t="s">
        <v>253</v>
      </c>
      <c r="F28" s="24" t="s">
        <v>252</v>
      </c>
      <c r="G28" s="24" t="s">
        <v>38</v>
      </c>
      <c r="H28" s="24">
        <v>6</v>
      </c>
      <c r="I28" s="34">
        <v>14.9</v>
      </c>
    </row>
    <row r="29" spans="2:9" ht="13.5">
      <c r="B29" s="24" t="s">
        <v>4</v>
      </c>
      <c r="C29" s="24" t="s">
        <v>450</v>
      </c>
      <c r="D29" s="24" t="s">
        <v>116</v>
      </c>
      <c r="E29" s="24" t="s">
        <v>115</v>
      </c>
      <c r="F29" s="24" t="s">
        <v>114</v>
      </c>
      <c r="G29" s="24" t="s">
        <v>38</v>
      </c>
      <c r="H29" s="24"/>
      <c r="I29" s="24" t="s">
        <v>623</v>
      </c>
    </row>
    <row r="30" spans="2:9" ht="13.5">
      <c r="B30" s="24" t="s">
        <v>4</v>
      </c>
      <c r="C30" s="24" t="s">
        <v>413</v>
      </c>
      <c r="D30" s="24">
        <v>187</v>
      </c>
      <c r="E30" s="24" t="s">
        <v>126</v>
      </c>
      <c r="F30" s="24" t="s">
        <v>125</v>
      </c>
      <c r="G30" s="24" t="s">
        <v>38</v>
      </c>
      <c r="H30" s="24">
        <v>5</v>
      </c>
      <c r="I30" s="24">
        <v>14.83</v>
      </c>
    </row>
    <row r="31" spans="2:9" ht="13.5">
      <c r="B31" s="24" t="s">
        <v>4</v>
      </c>
      <c r="C31" s="24" t="s">
        <v>415</v>
      </c>
      <c r="D31" s="24" t="s">
        <v>389</v>
      </c>
      <c r="E31" s="19" t="s">
        <v>7</v>
      </c>
      <c r="F31" s="19" t="s">
        <v>47</v>
      </c>
      <c r="G31" s="19" t="s">
        <v>38</v>
      </c>
      <c r="H31" s="5">
        <v>1</v>
      </c>
      <c r="I31" s="19">
        <v>14.52</v>
      </c>
    </row>
    <row r="32" spans="5:10" s="26" customFormat="1" ht="14.25" customHeight="1">
      <c r="E32" s="21"/>
      <c r="F32" s="21"/>
      <c r="G32" s="21"/>
      <c r="H32" s="10"/>
      <c r="I32" s="21"/>
      <c r="J32" s="22"/>
    </row>
    <row r="33" spans="2:9" ht="13.5">
      <c r="B33" s="24" t="s">
        <v>399</v>
      </c>
      <c r="C33" s="24" t="s">
        <v>400</v>
      </c>
      <c r="D33" s="24" t="s">
        <v>398</v>
      </c>
      <c r="E33" s="15" t="s">
        <v>0</v>
      </c>
      <c r="F33" s="16" t="s">
        <v>401</v>
      </c>
      <c r="G33" s="15" t="s">
        <v>1</v>
      </c>
      <c r="H33" s="16" t="s">
        <v>402</v>
      </c>
      <c r="I33" s="25" t="s">
        <v>2</v>
      </c>
    </row>
    <row r="34" spans="2:9" ht="13.5">
      <c r="B34" s="24" t="s">
        <v>433</v>
      </c>
      <c r="C34" s="24" t="s">
        <v>452</v>
      </c>
      <c r="D34" s="24"/>
      <c r="E34" s="19"/>
      <c r="F34" s="19"/>
      <c r="G34" s="19"/>
      <c r="H34" s="5"/>
      <c r="I34" s="19"/>
    </row>
    <row r="35" spans="2:9" ht="13.5">
      <c r="B35" s="24" t="s">
        <v>407</v>
      </c>
      <c r="C35" s="24" t="s">
        <v>453</v>
      </c>
      <c r="D35" s="24" t="s">
        <v>367</v>
      </c>
      <c r="E35" s="24" t="s">
        <v>366</v>
      </c>
      <c r="F35" s="24" t="s">
        <v>365</v>
      </c>
      <c r="G35" s="24" t="s">
        <v>38</v>
      </c>
      <c r="H35" s="24">
        <v>5</v>
      </c>
      <c r="I35" s="24">
        <v>15.65</v>
      </c>
    </row>
    <row r="36" spans="2:9" ht="13.5">
      <c r="B36" s="24" t="s">
        <v>407</v>
      </c>
      <c r="C36" s="24" t="s">
        <v>451</v>
      </c>
      <c r="D36" s="24" t="s">
        <v>50</v>
      </c>
      <c r="E36" s="19" t="s">
        <v>49</v>
      </c>
      <c r="F36" s="19" t="s">
        <v>48</v>
      </c>
      <c r="G36" s="19" t="s">
        <v>38</v>
      </c>
      <c r="H36" s="5">
        <v>2</v>
      </c>
      <c r="I36" s="19">
        <v>14.45</v>
      </c>
    </row>
    <row r="37" spans="2:9" ht="13.5">
      <c r="B37" s="24" t="s">
        <v>407</v>
      </c>
      <c r="C37" s="24" t="s">
        <v>447</v>
      </c>
      <c r="D37" s="24" t="s">
        <v>32</v>
      </c>
      <c r="E37" s="24" t="s">
        <v>10</v>
      </c>
      <c r="F37" s="24" t="s">
        <v>47</v>
      </c>
      <c r="G37" s="24" t="s">
        <v>38</v>
      </c>
      <c r="H37" s="24">
        <v>3</v>
      </c>
      <c r="I37" s="24">
        <v>14.77</v>
      </c>
    </row>
    <row r="38" spans="2:9" ht="13.5">
      <c r="B38" s="24" t="s">
        <v>433</v>
      </c>
      <c r="C38" s="24" t="s">
        <v>448</v>
      </c>
      <c r="D38" s="24">
        <v>189</v>
      </c>
      <c r="E38" s="24" t="s">
        <v>128</v>
      </c>
      <c r="F38" s="24" t="s">
        <v>125</v>
      </c>
      <c r="G38" s="24" t="s">
        <v>38</v>
      </c>
      <c r="H38" s="24">
        <v>1</v>
      </c>
      <c r="I38" s="24">
        <v>14.35</v>
      </c>
    </row>
    <row r="39" spans="2:9" ht="13.5">
      <c r="B39" s="24" t="s">
        <v>407</v>
      </c>
      <c r="C39" s="24" t="s">
        <v>450</v>
      </c>
      <c r="D39" s="24" t="s">
        <v>324</v>
      </c>
      <c r="E39" s="24" t="s">
        <v>323</v>
      </c>
      <c r="F39" s="24" t="s">
        <v>321</v>
      </c>
      <c r="G39" s="24" t="s">
        <v>38</v>
      </c>
      <c r="H39" s="24"/>
      <c r="I39" s="24" t="s">
        <v>623</v>
      </c>
    </row>
    <row r="40" spans="2:9" ht="13.5">
      <c r="B40" s="24" t="s">
        <v>407</v>
      </c>
      <c r="C40" s="24" t="s">
        <v>413</v>
      </c>
      <c r="D40" s="24" t="s">
        <v>289</v>
      </c>
      <c r="E40" s="24" t="s">
        <v>288</v>
      </c>
      <c r="F40" s="24" t="s">
        <v>285</v>
      </c>
      <c r="G40" s="24" t="s">
        <v>38</v>
      </c>
      <c r="H40" s="24">
        <v>4</v>
      </c>
      <c r="I40" s="24">
        <v>14.87</v>
      </c>
    </row>
    <row r="41" spans="2:9" ht="13.5">
      <c r="B41" s="24" t="s">
        <v>433</v>
      </c>
      <c r="C41" s="24" t="s">
        <v>415</v>
      </c>
      <c r="D41" s="24">
        <v>348</v>
      </c>
      <c r="E41" s="24" t="s">
        <v>186</v>
      </c>
      <c r="F41" s="24" t="s">
        <v>185</v>
      </c>
      <c r="G41" s="24" t="s">
        <v>38</v>
      </c>
      <c r="H41" s="24"/>
      <c r="I41" s="24" t="s">
        <v>623</v>
      </c>
    </row>
    <row r="42" s="26" customFormat="1" ht="13.5">
      <c r="J42" s="22"/>
    </row>
    <row r="43" spans="2:9" ht="13.5">
      <c r="B43" s="24" t="s">
        <v>399</v>
      </c>
      <c r="C43" s="24" t="s">
        <v>400</v>
      </c>
      <c r="D43" s="24" t="s">
        <v>398</v>
      </c>
      <c r="E43" s="15" t="s">
        <v>0</v>
      </c>
      <c r="F43" s="16" t="s">
        <v>401</v>
      </c>
      <c r="G43" s="15" t="s">
        <v>1</v>
      </c>
      <c r="H43" s="16" t="s">
        <v>402</v>
      </c>
      <c r="I43" s="25" t="s">
        <v>2</v>
      </c>
    </row>
    <row r="44" spans="2:9" ht="13.5">
      <c r="B44" s="24" t="s">
        <v>435</v>
      </c>
      <c r="C44" s="24" t="s">
        <v>452</v>
      </c>
      <c r="D44" s="24"/>
      <c r="E44" s="24"/>
      <c r="F44" s="24"/>
      <c r="G44" s="24"/>
      <c r="H44" s="24"/>
      <c r="I44" s="24"/>
    </row>
    <row r="45" spans="2:9" ht="13.5">
      <c r="B45" s="24" t="s">
        <v>409</v>
      </c>
      <c r="C45" s="24" t="s">
        <v>453</v>
      </c>
      <c r="D45" s="24" t="s">
        <v>52</v>
      </c>
      <c r="E45" s="19" t="s">
        <v>51</v>
      </c>
      <c r="F45" s="19" t="s">
        <v>48</v>
      </c>
      <c r="G45" s="19" t="s">
        <v>38</v>
      </c>
      <c r="H45" s="5">
        <v>2</v>
      </c>
      <c r="I45" s="19">
        <v>15.09</v>
      </c>
    </row>
    <row r="46" spans="2:9" ht="13.5">
      <c r="B46" s="24" t="s">
        <v>435</v>
      </c>
      <c r="C46" s="24" t="s">
        <v>451</v>
      </c>
      <c r="D46" s="24">
        <v>370</v>
      </c>
      <c r="E46" s="24" t="s">
        <v>256</v>
      </c>
      <c r="F46" s="24" t="s">
        <v>252</v>
      </c>
      <c r="G46" s="24" t="s">
        <v>38</v>
      </c>
      <c r="H46" s="24"/>
      <c r="I46" s="24" t="s">
        <v>623</v>
      </c>
    </row>
    <row r="47" spans="2:9" ht="13.5">
      <c r="B47" s="24" t="s">
        <v>409</v>
      </c>
      <c r="C47" s="24" t="s">
        <v>447</v>
      </c>
      <c r="D47" s="24" t="s">
        <v>143</v>
      </c>
      <c r="E47" s="24" t="s">
        <v>161</v>
      </c>
      <c r="F47" s="24" t="s">
        <v>140</v>
      </c>
      <c r="G47" s="24" t="s">
        <v>38</v>
      </c>
      <c r="H47" s="24"/>
      <c r="I47" s="24" t="s">
        <v>623</v>
      </c>
    </row>
    <row r="48" spans="2:9" ht="13.5">
      <c r="B48" s="24" t="s">
        <v>409</v>
      </c>
      <c r="C48" s="24" t="s">
        <v>448</v>
      </c>
      <c r="D48" s="24" t="s">
        <v>165</v>
      </c>
      <c r="E48" s="24" t="s">
        <v>322</v>
      </c>
      <c r="F48" s="24" t="s">
        <v>321</v>
      </c>
      <c r="G48" s="24" t="s">
        <v>38</v>
      </c>
      <c r="H48" s="24">
        <v>3</v>
      </c>
      <c r="I48" s="24">
        <v>15.15</v>
      </c>
    </row>
    <row r="49" spans="2:9" ht="13.5">
      <c r="B49" s="24" t="s">
        <v>409</v>
      </c>
      <c r="C49" s="24" t="s">
        <v>450</v>
      </c>
      <c r="D49" s="24" t="s">
        <v>197</v>
      </c>
      <c r="E49" s="24" t="s">
        <v>196</v>
      </c>
      <c r="F49" s="24" t="s">
        <v>195</v>
      </c>
      <c r="G49" s="24" t="s">
        <v>38</v>
      </c>
      <c r="H49" s="24">
        <v>1</v>
      </c>
      <c r="I49" s="24">
        <v>14.88</v>
      </c>
    </row>
    <row r="50" spans="2:9" ht="13.5">
      <c r="B50" s="24" t="s">
        <v>409</v>
      </c>
      <c r="C50" s="24" t="s">
        <v>413</v>
      </c>
      <c r="D50" s="24" t="s">
        <v>224</v>
      </c>
      <c r="E50" s="24" t="s">
        <v>223</v>
      </c>
      <c r="F50" s="24" t="s">
        <v>212</v>
      </c>
      <c r="G50" s="24" t="s">
        <v>38</v>
      </c>
      <c r="H50" s="24">
        <v>4</v>
      </c>
      <c r="I50" s="24">
        <v>15.31</v>
      </c>
    </row>
    <row r="51" spans="2:9" ht="13.5">
      <c r="B51" s="24" t="s">
        <v>409</v>
      </c>
      <c r="C51" s="24" t="s">
        <v>415</v>
      </c>
      <c r="D51" s="24" t="s">
        <v>35</v>
      </c>
      <c r="E51" s="19" t="s">
        <v>8</v>
      </c>
      <c r="F51" s="19" t="s">
        <v>47</v>
      </c>
      <c r="G51" s="19" t="s">
        <v>38</v>
      </c>
      <c r="H51" s="5">
        <v>5</v>
      </c>
      <c r="I51" s="19">
        <v>15.44</v>
      </c>
    </row>
    <row r="52" spans="5:10" s="26" customFormat="1" ht="13.5">
      <c r="E52" s="21"/>
      <c r="F52" s="21"/>
      <c r="G52" s="21"/>
      <c r="H52" s="10"/>
      <c r="I52" s="21"/>
      <c r="J52" s="22"/>
    </row>
    <row r="53" spans="2:9" ht="13.5">
      <c r="B53" s="24" t="s">
        <v>399</v>
      </c>
      <c r="C53" s="24" t="s">
        <v>400</v>
      </c>
      <c r="D53" s="24" t="s">
        <v>398</v>
      </c>
      <c r="E53" s="15" t="s">
        <v>0</v>
      </c>
      <c r="F53" s="16" t="s">
        <v>401</v>
      </c>
      <c r="G53" s="15" t="s">
        <v>1</v>
      </c>
      <c r="H53" s="16" t="s">
        <v>402</v>
      </c>
      <c r="I53" s="25" t="s">
        <v>2</v>
      </c>
    </row>
    <row r="54" spans="2:9" ht="13.5">
      <c r="B54" s="24" t="s">
        <v>437</v>
      </c>
      <c r="C54" s="24" t="s">
        <v>452</v>
      </c>
      <c r="D54" s="24"/>
      <c r="E54" s="19"/>
      <c r="F54" s="19"/>
      <c r="G54" s="19"/>
      <c r="H54" s="5"/>
      <c r="I54" s="19"/>
    </row>
    <row r="55" spans="2:9" ht="13.5">
      <c r="B55" s="24" t="s">
        <v>437</v>
      </c>
      <c r="C55" s="24" t="s">
        <v>453</v>
      </c>
      <c r="D55" s="24">
        <v>1732</v>
      </c>
      <c r="E55" s="24" t="s">
        <v>352</v>
      </c>
      <c r="F55" s="24" t="s">
        <v>351</v>
      </c>
      <c r="G55" s="24">
        <v>3</v>
      </c>
      <c r="H55" s="24">
        <v>4</v>
      </c>
      <c r="I55" s="24">
        <v>15.32</v>
      </c>
    </row>
    <row r="56" spans="2:9" ht="13.5">
      <c r="B56" s="24" t="s">
        <v>411</v>
      </c>
      <c r="C56" s="24" t="s">
        <v>451</v>
      </c>
      <c r="D56" s="24" t="s">
        <v>388</v>
      </c>
      <c r="E56" s="19" t="s">
        <v>6</v>
      </c>
      <c r="F56" s="19" t="s">
        <v>47</v>
      </c>
      <c r="G56" s="19" t="s">
        <v>38</v>
      </c>
      <c r="H56" s="5">
        <v>3</v>
      </c>
      <c r="I56" s="19">
        <v>15.18</v>
      </c>
    </row>
    <row r="57" spans="2:9" ht="13.5">
      <c r="B57" s="24" t="s">
        <v>411</v>
      </c>
      <c r="C57" s="24" t="s">
        <v>447</v>
      </c>
      <c r="D57" s="24" t="s">
        <v>120</v>
      </c>
      <c r="E57" s="24" t="s">
        <v>119</v>
      </c>
      <c r="F57" s="24" t="s">
        <v>114</v>
      </c>
      <c r="G57" s="24" t="s">
        <v>38</v>
      </c>
      <c r="H57" s="24"/>
      <c r="I57" s="24" t="s">
        <v>623</v>
      </c>
    </row>
    <row r="58" spans="2:9" ht="13.5">
      <c r="B58" s="24" t="s">
        <v>437</v>
      </c>
      <c r="C58" s="24" t="s">
        <v>448</v>
      </c>
      <c r="D58" s="24" t="s">
        <v>173</v>
      </c>
      <c r="E58" s="24" t="s">
        <v>172</v>
      </c>
      <c r="F58" s="24" t="s">
        <v>164</v>
      </c>
      <c r="G58" s="24" t="s">
        <v>38</v>
      </c>
      <c r="H58" s="24">
        <v>5</v>
      </c>
      <c r="I58" s="24">
        <v>15.57</v>
      </c>
    </row>
    <row r="59" spans="2:9" ht="13.5">
      <c r="B59" s="24" t="s">
        <v>411</v>
      </c>
      <c r="C59" s="24" t="s">
        <v>450</v>
      </c>
      <c r="D59" s="24">
        <v>190</v>
      </c>
      <c r="E59" s="24" t="s">
        <v>129</v>
      </c>
      <c r="F59" s="24" t="s">
        <v>125</v>
      </c>
      <c r="G59" s="24" t="s">
        <v>38</v>
      </c>
      <c r="H59" s="24">
        <v>1</v>
      </c>
      <c r="I59" s="24">
        <v>15.05</v>
      </c>
    </row>
    <row r="60" spans="2:9" ht="13.5">
      <c r="B60" s="24" t="s">
        <v>411</v>
      </c>
      <c r="C60" s="24" t="s">
        <v>413</v>
      </c>
      <c r="D60" s="24">
        <v>1366</v>
      </c>
      <c r="E60" s="24" t="s">
        <v>318</v>
      </c>
      <c r="F60" s="24" t="s">
        <v>309</v>
      </c>
      <c r="G60" s="24" t="s">
        <v>38</v>
      </c>
      <c r="H60" s="24">
        <v>2</v>
      </c>
      <c r="I60" s="24">
        <v>15.11</v>
      </c>
    </row>
    <row r="61" spans="2:9" ht="13.5">
      <c r="B61" s="24" t="s">
        <v>411</v>
      </c>
      <c r="C61" s="24" t="s">
        <v>415</v>
      </c>
      <c r="D61" s="24">
        <v>1223</v>
      </c>
      <c r="E61" s="24" t="s">
        <v>239</v>
      </c>
      <c r="F61" s="24" t="s">
        <v>238</v>
      </c>
      <c r="G61" s="24" t="s">
        <v>38</v>
      </c>
      <c r="H61" s="24"/>
      <c r="I61" s="24" t="s">
        <v>623</v>
      </c>
    </row>
    <row r="62" s="26" customFormat="1" ht="13.5">
      <c r="J62" s="22"/>
    </row>
    <row r="63" spans="2:9" ht="13.5">
      <c r="B63" s="24" t="s">
        <v>399</v>
      </c>
      <c r="C63" s="24" t="s">
        <v>400</v>
      </c>
      <c r="D63" s="24" t="s">
        <v>398</v>
      </c>
      <c r="E63" s="15" t="s">
        <v>0</v>
      </c>
      <c r="F63" s="16" t="s">
        <v>401</v>
      </c>
      <c r="G63" s="15" t="s">
        <v>1</v>
      </c>
      <c r="H63" s="16" t="s">
        <v>402</v>
      </c>
      <c r="I63" s="25" t="s">
        <v>2</v>
      </c>
    </row>
    <row r="64" spans="2:9" ht="13.5">
      <c r="B64" s="24" t="s">
        <v>440</v>
      </c>
      <c r="C64" s="24" t="s">
        <v>452</v>
      </c>
      <c r="D64" s="24">
        <v>1368</v>
      </c>
      <c r="E64" s="24" t="s">
        <v>320</v>
      </c>
      <c r="F64" s="24" t="s">
        <v>309</v>
      </c>
      <c r="G64" s="24" t="s">
        <v>38</v>
      </c>
      <c r="H64" s="24">
        <v>1</v>
      </c>
      <c r="I64" s="24">
        <v>14.62</v>
      </c>
    </row>
    <row r="65" spans="2:9" ht="13.5">
      <c r="B65" s="24" t="s">
        <v>413</v>
      </c>
      <c r="C65" s="24" t="s">
        <v>453</v>
      </c>
      <c r="D65" s="24" t="s">
        <v>218</v>
      </c>
      <c r="E65" s="24" t="s">
        <v>217</v>
      </c>
      <c r="F65" s="24" t="s">
        <v>212</v>
      </c>
      <c r="G65" s="24" t="s">
        <v>38</v>
      </c>
      <c r="H65" s="24">
        <v>5</v>
      </c>
      <c r="I65" s="24">
        <v>15.33</v>
      </c>
    </row>
    <row r="66" spans="2:9" ht="13.5">
      <c r="B66" s="24" t="s">
        <v>413</v>
      </c>
      <c r="C66" s="24" t="s">
        <v>451</v>
      </c>
      <c r="D66" s="24" t="s">
        <v>220</v>
      </c>
      <c r="E66" s="24" t="s">
        <v>219</v>
      </c>
      <c r="F66" s="24" t="s">
        <v>212</v>
      </c>
      <c r="G66" s="24" t="s">
        <v>38</v>
      </c>
      <c r="H66" s="24">
        <v>8</v>
      </c>
      <c r="I66" s="24">
        <v>15.72</v>
      </c>
    </row>
    <row r="67" spans="2:9" ht="13.5">
      <c r="B67" s="24" t="s">
        <v>413</v>
      </c>
      <c r="C67" s="24" t="s">
        <v>447</v>
      </c>
      <c r="D67" s="24">
        <v>1733</v>
      </c>
      <c r="E67" s="24" t="s">
        <v>350</v>
      </c>
      <c r="F67" s="24" t="s">
        <v>351</v>
      </c>
      <c r="G67" s="24">
        <v>3</v>
      </c>
      <c r="H67" s="24">
        <v>4</v>
      </c>
      <c r="I67" s="24">
        <v>15.31</v>
      </c>
    </row>
    <row r="68" spans="2:9" ht="13.5">
      <c r="B68" s="24" t="s">
        <v>413</v>
      </c>
      <c r="C68" s="24" t="s">
        <v>448</v>
      </c>
      <c r="D68" s="24" t="s">
        <v>102</v>
      </c>
      <c r="E68" s="24" t="s">
        <v>101</v>
      </c>
      <c r="F68" s="24" t="s">
        <v>94</v>
      </c>
      <c r="G68" s="24" t="s">
        <v>38</v>
      </c>
      <c r="H68" s="24">
        <v>7</v>
      </c>
      <c r="I68" s="34">
        <v>15.7</v>
      </c>
    </row>
    <row r="69" spans="2:9" ht="13.5">
      <c r="B69" s="24" t="s">
        <v>413</v>
      </c>
      <c r="C69" s="24" t="s">
        <v>450</v>
      </c>
      <c r="D69" s="24">
        <v>1735</v>
      </c>
      <c r="E69" s="24" t="s">
        <v>353</v>
      </c>
      <c r="F69" s="24" t="s">
        <v>351</v>
      </c>
      <c r="G69" s="24">
        <v>3</v>
      </c>
      <c r="H69" s="24">
        <v>2</v>
      </c>
      <c r="I69" s="24">
        <v>14.97</v>
      </c>
    </row>
    <row r="70" spans="2:9" ht="13.5">
      <c r="B70" s="24" t="s">
        <v>413</v>
      </c>
      <c r="C70" s="24" t="s">
        <v>413</v>
      </c>
      <c r="D70" s="24" t="s">
        <v>222</v>
      </c>
      <c r="E70" s="24" t="s">
        <v>221</v>
      </c>
      <c r="F70" s="24" t="s">
        <v>212</v>
      </c>
      <c r="G70" s="24" t="s">
        <v>38</v>
      </c>
      <c r="H70" s="24">
        <v>6</v>
      </c>
      <c r="I70" s="34">
        <v>15.7</v>
      </c>
    </row>
    <row r="71" spans="2:9" ht="13.5">
      <c r="B71" s="24" t="s">
        <v>413</v>
      </c>
      <c r="C71" s="24" t="s">
        <v>415</v>
      </c>
      <c r="D71" s="24">
        <v>1734</v>
      </c>
      <c r="E71" s="24" t="s">
        <v>355</v>
      </c>
      <c r="F71" s="24" t="s">
        <v>351</v>
      </c>
      <c r="G71" s="24">
        <v>3</v>
      </c>
      <c r="H71" s="24">
        <v>3</v>
      </c>
      <c r="I71" s="24">
        <v>15.25</v>
      </c>
    </row>
    <row r="72" s="26" customFormat="1" ht="13.5">
      <c r="J72" s="22"/>
    </row>
    <row r="73" spans="2:9" ht="13.5">
      <c r="B73" s="24" t="s">
        <v>399</v>
      </c>
      <c r="C73" s="24" t="s">
        <v>400</v>
      </c>
      <c r="D73" s="24" t="s">
        <v>398</v>
      </c>
      <c r="E73" s="15" t="s">
        <v>0</v>
      </c>
      <c r="F73" s="16" t="s">
        <v>401</v>
      </c>
      <c r="G73" s="15" t="s">
        <v>1</v>
      </c>
      <c r="H73" s="16" t="s">
        <v>402</v>
      </c>
      <c r="I73" s="25" t="s">
        <v>2</v>
      </c>
    </row>
    <row r="74" spans="2:9" ht="13.5">
      <c r="B74" s="24" t="s">
        <v>442</v>
      </c>
      <c r="C74" s="24" t="s">
        <v>452</v>
      </c>
      <c r="D74" s="24" t="s">
        <v>561</v>
      </c>
      <c r="E74" s="24" t="s">
        <v>560</v>
      </c>
      <c r="F74" s="24" t="s">
        <v>562</v>
      </c>
      <c r="G74" s="24">
        <v>3</v>
      </c>
      <c r="H74" s="24">
        <v>1</v>
      </c>
      <c r="I74" s="34">
        <v>16.2</v>
      </c>
    </row>
    <row r="75" spans="2:9" ht="13.5">
      <c r="B75" s="24" t="s">
        <v>415</v>
      </c>
      <c r="C75" s="24" t="s">
        <v>453</v>
      </c>
      <c r="D75" s="24">
        <v>1224</v>
      </c>
      <c r="E75" s="24" t="s">
        <v>240</v>
      </c>
      <c r="F75" s="24" t="s">
        <v>238</v>
      </c>
      <c r="G75" s="24" t="s">
        <v>38</v>
      </c>
      <c r="H75" s="24"/>
      <c r="I75" s="24" t="s">
        <v>623</v>
      </c>
    </row>
    <row r="76" spans="2:9" ht="13.5">
      <c r="B76" s="24" t="s">
        <v>415</v>
      </c>
      <c r="C76" s="24" t="s">
        <v>451</v>
      </c>
      <c r="D76" s="24" t="s">
        <v>34</v>
      </c>
      <c r="E76" s="24" t="s">
        <v>216</v>
      </c>
      <c r="F76" s="24" t="s">
        <v>212</v>
      </c>
      <c r="G76" s="24" t="s">
        <v>38</v>
      </c>
      <c r="H76" s="24">
        <v>2</v>
      </c>
      <c r="I76" s="24">
        <v>16.38</v>
      </c>
    </row>
    <row r="77" spans="2:9" ht="13.5">
      <c r="B77" s="24" t="s">
        <v>415</v>
      </c>
      <c r="C77" s="24" t="s">
        <v>447</v>
      </c>
      <c r="D77" s="24" t="s">
        <v>104</v>
      </c>
      <c r="E77" s="24" t="s">
        <v>103</v>
      </c>
      <c r="F77" s="24" t="s">
        <v>94</v>
      </c>
      <c r="G77" s="24" t="s">
        <v>38</v>
      </c>
      <c r="H77" s="24"/>
      <c r="I77" s="24" t="s">
        <v>623</v>
      </c>
    </row>
    <row r="78" spans="2:9" ht="13.5">
      <c r="B78" s="24" t="s">
        <v>415</v>
      </c>
      <c r="C78" s="24" t="s">
        <v>448</v>
      </c>
      <c r="D78" s="24" t="s">
        <v>36</v>
      </c>
      <c r="E78" s="24" t="s">
        <v>213</v>
      </c>
      <c r="F78" s="24" t="s">
        <v>212</v>
      </c>
      <c r="G78" s="24" t="s">
        <v>38</v>
      </c>
      <c r="H78" s="24"/>
      <c r="I78" s="24" t="s">
        <v>623</v>
      </c>
    </row>
    <row r="79" spans="2:9" ht="13.5">
      <c r="B79" s="24" t="s">
        <v>415</v>
      </c>
      <c r="C79" s="24" t="s">
        <v>450</v>
      </c>
      <c r="D79" s="24">
        <v>1365</v>
      </c>
      <c r="E79" s="24" t="s">
        <v>317</v>
      </c>
      <c r="F79" s="24" t="s">
        <v>309</v>
      </c>
      <c r="G79" s="24" t="s">
        <v>38</v>
      </c>
      <c r="H79" s="24">
        <v>3</v>
      </c>
      <c r="I79" s="34">
        <v>17.6</v>
      </c>
    </row>
    <row r="80" spans="2:9" ht="13.5">
      <c r="B80" s="24" t="s">
        <v>415</v>
      </c>
      <c r="C80" s="24" t="s">
        <v>413</v>
      </c>
      <c r="D80" s="24" t="s">
        <v>215</v>
      </c>
      <c r="E80" s="24" t="s">
        <v>214</v>
      </c>
      <c r="F80" s="24" t="s">
        <v>212</v>
      </c>
      <c r="G80" s="24" t="s">
        <v>38</v>
      </c>
      <c r="H80" s="24"/>
      <c r="I80" s="24" t="s">
        <v>623</v>
      </c>
    </row>
    <row r="81" spans="2:9" ht="13.5">
      <c r="B81" s="24" t="s">
        <v>415</v>
      </c>
      <c r="C81" s="24" t="s">
        <v>415</v>
      </c>
      <c r="D81" s="24">
        <v>1364</v>
      </c>
      <c r="E81" s="24" t="s">
        <v>316</v>
      </c>
      <c r="F81" s="24" t="s">
        <v>309</v>
      </c>
      <c r="G81" s="24" t="s">
        <v>38</v>
      </c>
      <c r="H81" s="24">
        <v>4</v>
      </c>
      <c r="I81" s="24">
        <v>17.77</v>
      </c>
    </row>
  </sheetData>
  <sheetProtection/>
  <dataValidations count="1">
    <dataValidation allowBlank="1" showInputMessage="1" showErrorMessage="1" imeMode="off" sqref="E3:I4 E13:I13 E23:I23 E33:I33 E43:I43 E53:I53 E63:I63 E73:I73"/>
  </dataValidations>
  <printOptions horizontalCentered="1"/>
  <pageMargins left="0.5905511811023623" right="0.5905511811023623" top="0.3937007874015748" bottom="0.3937007874015748" header="0.3937007874015748" footer="0.35433070866141736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"/>
  <sheetViews>
    <sheetView zoomScale="80" zoomScaleNormal="80" zoomScaleSheetLayoutView="50" zoomScalePageLayoutView="0" workbookViewId="0" topLeftCell="A1">
      <selection activeCell="I18" sqref="I18"/>
    </sheetView>
  </sheetViews>
  <sheetFormatPr defaultColWidth="9.00390625" defaultRowHeight="13.5"/>
  <cols>
    <col min="1" max="1" width="9.00390625" style="4" customWidth="1"/>
    <col min="2" max="3" width="6.625" style="4" customWidth="1"/>
    <col min="4" max="4" width="11.625" style="4" customWidth="1"/>
    <col min="5" max="6" width="15.625" style="4" customWidth="1"/>
    <col min="7" max="7" width="8.625" style="4" customWidth="1"/>
    <col min="8" max="8" width="10.625" style="4" customWidth="1"/>
    <col min="9" max="9" width="13.50390625" style="4" customWidth="1"/>
    <col min="10" max="16384" width="9.00390625" style="4" customWidth="1"/>
  </cols>
  <sheetData>
    <row r="2" ht="36.75" customHeight="1">
      <c r="B2" s="13" t="s">
        <v>458</v>
      </c>
    </row>
    <row r="3" spans="2:9" ht="13.5">
      <c r="B3" s="11" t="s">
        <v>399</v>
      </c>
      <c r="C3" s="11" t="s">
        <v>400</v>
      </c>
      <c r="D3" s="11" t="s">
        <v>398</v>
      </c>
      <c r="E3" s="3" t="s">
        <v>0</v>
      </c>
      <c r="F3" s="6" t="s">
        <v>401</v>
      </c>
      <c r="G3" s="3" t="s">
        <v>1</v>
      </c>
      <c r="H3" s="6" t="s">
        <v>402</v>
      </c>
      <c r="I3" s="12" t="s">
        <v>2</v>
      </c>
    </row>
    <row r="4" spans="2:9" ht="13.5">
      <c r="B4" s="1" t="s">
        <v>3</v>
      </c>
      <c r="C4" s="1" t="s">
        <v>452</v>
      </c>
      <c r="D4" s="1" t="s">
        <v>35</v>
      </c>
      <c r="E4" s="1" t="s">
        <v>8</v>
      </c>
      <c r="F4" s="1" t="s">
        <v>47</v>
      </c>
      <c r="G4" s="1" t="s">
        <v>38</v>
      </c>
      <c r="H4" s="1" t="s">
        <v>407</v>
      </c>
      <c r="I4" s="1" t="s">
        <v>680</v>
      </c>
    </row>
    <row r="5" spans="2:9" ht="13.5">
      <c r="B5" s="1" t="s">
        <v>452</v>
      </c>
      <c r="C5" s="1" t="s">
        <v>453</v>
      </c>
      <c r="D5" s="1" t="s">
        <v>315</v>
      </c>
      <c r="E5" s="1" t="s">
        <v>314</v>
      </c>
      <c r="F5" s="1" t="s">
        <v>309</v>
      </c>
      <c r="G5" s="1" t="s">
        <v>27</v>
      </c>
      <c r="H5" s="1" t="s">
        <v>409</v>
      </c>
      <c r="I5" s="1" t="s">
        <v>681</v>
      </c>
    </row>
    <row r="6" spans="2:9" ht="13.5">
      <c r="B6" s="1" t="s">
        <v>452</v>
      </c>
      <c r="C6" s="1" t="s">
        <v>451</v>
      </c>
      <c r="D6" s="1" t="s">
        <v>231</v>
      </c>
      <c r="E6" s="1" t="s">
        <v>230</v>
      </c>
      <c r="F6" s="1" t="s">
        <v>212</v>
      </c>
      <c r="G6" s="1" t="s">
        <v>27</v>
      </c>
      <c r="H6" s="1"/>
      <c r="I6" s="1" t="s">
        <v>623</v>
      </c>
    </row>
    <row r="7" spans="2:9" ht="13.5">
      <c r="B7" s="1" t="s">
        <v>452</v>
      </c>
      <c r="C7" s="1" t="s">
        <v>407</v>
      </c>
      <c r="D7" s="1">
        <v>393</v>
      </c>
      <c r="E7" s="1" t="s">
        <v>333</v>
      </c>
      <c r="F7" s="1" t="s">
        <v>332</v>
      </c>
      <c r="G7" s="1" t="s">
        <v>38</v>
      </c>
      <c r="H7" s="1" t="s">
        <v>5</v>
      </c>
      <c r="I7" s="1" t="s">
        <v>682</v>
      </c>
    </row>
    <row r="8" spans="2:9" ht="13.5">
      <c r="B8" s="1" t="s">
        <v>452</v>
      </c>
      <c r="C8" s="1" t="s">
        <v>448</v>
      </c>
      <c r="D8" s="1" t="s">
        <v>177</v>
      </c>
      <c r="E8" s="1" t="s">
        <v>176</v>
      </c>
      <c r="F8" s="1" t="s">
        <v>164</v>
      </c>
      <c r="G8" s="1" t="s">
        <v>27</v>
      </c>
      <c r="H8" s="1" t="s">
        <v>4</v>
      </c>
      <c r="I8" s="1" t="s">
        <v>683</v>
      </c>
    </row>
    <row r="9" spans="2:9" ht="13.5">
      <c r="B9" s="1" t="s">
        <v>452</v>
      </c>
      <c r="C9" s="1" t="s">
        <v>450</v>
      </c>
      <c r="D9" s="1" t="s">
        <v>169</v>
      </c>
      <c r="E9" s="1" t="s">
        <v>327</v>
      </c>
      <c r="F9" s="1" t="s">
        <v>321</v>
      </c>
      <c r="G9" s="1" t="s">
        <v>38</v>
      </c>
      <c r="H9" s="1" t="s">
        <v>3</v>
      </c>
      <c r="I9" s="1" t="s">
        <v>684</v>
      </c>
    </row>
    <row r="10" spans="2:9" ht="13.5">
      <c r="B10" s="1" t="s">
        <v>452</v>
      </c>
      <c r="C10" s="1" t="s">
        <v>449</v>
      </c>
      <c r="D10" s="1" t="s">
        <v>171</v>
      </c>
      <c r="E10" s="1" t="s">
        <v>170</v>
      </c>
      <c r="F10" s="1" t="s">
        <v>164</v>
      </c>
      <c r="G10" s="1" t="s">
        <v>38</v>
      </c>
      <c r="H10" s="1" t="s">
        <v>411</v>
      </c>
      <c r="I10" s="1" t="s">
        <v>685</v>
      </c>
    </row>
    <row r="11" spans="2:9" ht="13.5">
      <c r="B11" s="1" t="s">
        <v>452</v>
      </c>
      <c r="C11" s="1" t="s">
        <v>454</v>
      </c>
      <c r="D11" s="1">
        <v>39</v>
      </c>
      <c r="E11" s="1" t="s">
        <v>358</v>
      </c>
      <c r="F11" s="1" t="s">
        <v>351</v>
      </c>
      <c r="G11" s="1">
        <v>1</v>
      </c>
      <c r="H11" s="1"/>
      <c r="I11" s="1" t="s">
        <v>623</v>
      </c>
    </row>
    <row r="12" s="7" customFormat="1" ht="13.5"/>
    <row r="13" spans="2:9" ht="13.5">
      <c r="B13" s="11" t="s">
        <v>399</v>
      </c>
      <c r="C13" s="11" t="s">
        <v>400</v>
      </c>
      <c r="D13" s="11" t="s">
        <v>398</v>
      </c>
      <c r="E13" s="3" t="s">
        <v>0</v>
      </c>
      <c r="F13" s="6" t="s">
        <v>401</v>
      </c>
      <c r="G13" s="3" t="s">
        <v>1</v>
      </c>
      <c r="H13" s="6" t="s">
        <v>402</v>
      </c>
      <c r="I13" s="12" t="s">
        <v>2</v>
      </c>
    </row>
    <row r="14" spans="2:9" ht="13.5">
      <c r="B14" s="1" t="s">
        <v>429</v>
      </c>
      <c r="C14" s="1" t="s">
        <v>452</v>
      </c>
      <c r="D14" s="1"/>
      <c r="E14" s="1"/>
      <c r="F14" s="1"/>
      <c r="G14" s="1"/>
      <c r="H14" s="1"/>
      <c r="I14" s="1"/>
    </row>
    <row r="15" spans="2:9" ht="13.5">
      <c r="B15" s="1" t="s">
        <v>5</v>
      </c>
      <c r="C15" s="1" t="s">
        <v>453</v>
      </c>
      <c r="D15" s="1" t="s">
        <v>220</v>
      </c>
      <c r="E15" s="1" t="s">
        <v>219</v>
      </c>
      <c r="F15" s="1" t="s">
        <v>212</v>
      </c>
      <c r="G15" s="1" t="s">
        <v>38</v>
      </c>
      <c r="H15" s="1" t="s">
        <v>5</v>
      </c>
      <c r="I15" s="1" t="s">
        <v>686</v>
      </c>
    </row>
    <row r="16" spans="2:9" ht="13.5">
      <c r="B16" s="1" t="s">
        <v>453</v>
      </c>
      <c r="C16" s="1" t="s">
        <v>451</v>
      </c>
      <c r="D16" s="1">
        <v>1365</v>
      </c>
      <c r="E16" s="1" t="s">
        <v>317</v>
      </c>
      <c r="F16" s="1" t="s">
        <v>309</v>
      </c>
      <c r="G16" s="1" t="s">
        <v>38</v>
      </c>
      <c r="H16" s="1" t="s">
        <v>407</v>
      </c>
      <c r="I16" s="1" t="s">
        <v>687</v>
      </c>
    </row>
    <row r="17" spans="2:9" ht="13.5">
      <c r="B17" s="1" t="s">
        <v>453</v>
      </c>
      <c r="C17" s="1" t="s">
        <v>407</v>
      </c>
      <c r="D17" s="1" t="s">
        <v>190</v>
      </c>
      <c r="E17" s="1" t="s">
        <v>189</v>
      </c>
      <c r="F17" s="1" t="s">
        <v>185</v>
      </c>
      <c r="G17" s="1" t="s">
        <v>28</v>
      </c>
      <c r="H17" s="1"/>
      <c r="I17" s="1" t="s">
        <v>623</v>
      </c>
    </row>
    <row r="18" spans="2:9" ht="13.5">
      <c r="B18" s="1" t="s">
        <v>453</v>
      </c>
      <c r="C18" s="1" t="s">
        <v>448</v>
      </c>
      <c r="D18" s="1">
        <v>43</v>
      </c>
      <c r="E18" s="1" t="s">
        <v>362</v>
      </c>
      <c r="F18" s="1" t="s">
        <v>351</v>
      </c>
      <c r="G18" s="1">
        <v>1</v>
      </c>
      <c r="H18" s="1"/>
      <c r="I18" s="1" t="s">
        <v>623</v>
      </c>
    </row>
    <row r="19" spans="2:9" ht="13.5">
      <c r="B19" s="1" t="s">
        <v>453</v>
      </c>
      <c r="C19" s="1" t="s">
        <v>450</v>
      </c>
      <c r="D19" s="1" t="s">
        <v>188</v>
      </c>
      <c r="E19" s="1" t="s">
        <v>187</v>
      </c>
      <c r="F19" s="1" t="s">
        <v>185</v>
      </c>
      <c r="G19" s="1" t="s">
        <v>27</v>
      </c>
      <c r="H19" s="1" t="s">
        <v>4</v>
      </c>
      <c r="I19" s="1" t="s">
        <v>688</v>
      </c>
    </row>
    <row r="20" spans="2:9" ht="13.5">
      <c r="B20" s="1" t="s">
        <v>453</v>
      </c>
      <c r="C20" s="1" t="s">
        <v>449</v>
      </c>
      <c r="D20" s="1">
        <v>2287</v>
      </c>
      <c r="E20" s="1" t="s">
        <v>296</v>
      </c>
      <c r="F20" s="1" t="s">
        <v>292</v>
      </c>
      <c r="G20" s="1" t="s">
        <v>38</v>
      </c>
      <c r="H20" s="1" t="s">
        <v>3</v>
      </c>
      <c r="I20" s="1" t="s">
        <v>689</v>
      </c>
    </row>
    <row r="21" spans="2:9" ht="13.5">
      <c r="B21" s="1" t="s">
        <v>453</v>
      </c>
      <c r="C21" s="1" t="s">
        <v>454</v>
      </c>
      <c r="D21" s="1" t="s">
        <v>233</v>
      </c>
      <c r="E21" s="1" t="s">
        <v>232</v>
      </c>
      <c r="F21" s="1" t="s">
        <v>212</v>
      </c>
      <c r="G21" s="1" t="s">
        <v>27</v>
      </c>
      <c r="H21" s="1" t="s">
        <v>409</v>
      </c>
      <c r="I21" s="1" t="s">
        <v>690</v>
      </c>
    </row>
  </sheetData>
  <sheetProtection/>
  <dataValidations count="1">
    <dataValidation allowBlank="1" showInputMessage="1" showErrorMessage="1" imeMode="off" sqref="E3:I3 E13:I1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1"/>
  <sheetViews>
    <sheetView zoomScale="80" zoomScaleNormal="80" zoomScalePageLayoutView="0" workbookViewId="0" topLeftCell="A1">
      <selection activeCell="H61" sqref="H61"/>
    </sheetView>
  </sheetViews>
  <sheetFormatPr defaultColWidth="9.00390625" defaultRowHeight="13.5"/>
  <cols>
    <col min="1" max="1" width="9.00390625" style="8" customWidth="1"/>
    <col min="2" max="3" width="6.625" style="8" customWidth="1"/>
    <col min="4" max="4" width="11.625" style="8" customWidth="1"/>
    <col min="5" max="6" width="15.625" style="8" customWidth="1"/>
    <col min="7" max="7" width="8.625" style="8" customWidth="1"/>
    <col min="8" max="8" width="12.375" style="8" customWidth="1"/>
    <col min="9" max="16384" width="9.00390625" style="8" customWidth="1"/>
  </cols>
  <sheetData>
    <row r="2" spans="2:4" ht="28.5">
      <c r="B2" s="36" t="s">
        <v>618</v>
      </c>
      <c r="C2" s="36"/>
      <c r="D2" s="36"/>
    </row>
    <row r="3" spans="2:9" ht="13.5">
      <c r="B3" s="14" t="s">
        <v>399</v>
      </c>
      <c r="C3" s="14" t="s">
        <v>547</v>
      </c>
      <c r="D3" s="14" t="s">
        <v>398</v>
      </c>
      <c r="E3" s="14" t="s">
        <v>564</v>
      </c>
      <c r="F3" s="14" t="s">
        <v>401</v>
      </c>
      <c r="G3" s="14" t="s">
        <v>1</v>
      </c>
      <c r="H3" s="14" t="s">
        <v>402</v>
      </c>
      <c r="I3" s="14" t="s">
        <v>2</v>
      </c>
    </row>
    <row r="4" spans="2:9" ht="13.5">
      <c r="B4" s="14">
        <v>1</v>
      </c>
      <c r="C4" s="14" t="s">
        <v>617</v>
      </c>
      <c r="D4" s="14" t="s">
        <v>231</v>
      </c>
      <c r="E4" s="14" t="s">
        <v>587</v>
      </c>
      <c r="F4" s="14" t="s">
        <v>212</v>
      </c>
      <c r="G4" s="14" t="s">
        <v>27</v>
      </c>
      <c r="H4" s="14"/>
      <c r="I4" s="14" t="s">
        <v>623</v>
      </c>
    </row>
    <row r="5" spans="2:9" ht="13.5">
      <c r="B5" s="14">
        <v>1</v>
      </c>
      <c r="C5" s="14" t="s">
        <v>5</v>
      </c>
      <c r="D5" s="14" t="s">
        <v>600</v>
      </c>
      <c r="E5" s="14" t="s">
        <v>601</v>
      </c>
      <c r="F5" s="14" t="s">
        <v>252</v>
      </c>
      <c r="G5" s="14" t="s">
        <v>38</v>
      </c>
      <c r="H5" s="14">
        <v>3</v>
      </c>
      <c r="I5" s="14" t="s">
        <v>624</v>
      </c>
    </row>
    <row r="6" spans="2:9" ht="13.5">
      <c r="B6" s="14">
        <v>1</v>
      </c>
      <c r="C6" s="14" t="s">
        <v>4</v>
      </c>
      <c r="D6" s="14" t="s">
        <v>489</v>
      </c>
      <c r="E6" s="14" t="s">
        <v>615</v>
      </c>
      <c r="F6" s="14" t="s">
        <v>491</v>
      </c>
      <c r="G6" s="14" t="s">
        <v>27</v>
      </c>
      <c r="H6" s="14">
        <v>4</v>
      </c>
      <c r="I6" s="14" t="s">
        <v>625</v>
      </c>
    </row>
    <row r="7" spans="2:9" ht="13.5">
      <c r="B7" s="14">
        <v>1</v>
      </c>
      <c r="C7" s="14" t="s">
        <v>142</v>
      </c>
      <c r="D7" s="14" t="s">
        <v>120</v>
      </c>
      <c r="E7" s="14" t="s">
        <v>119</v>
      </c>
      <c r="F7" s="14" t="s">
        <v>114</v>
      </c>
      <c r="G7" s="14" t="s">
        <v>38</v>
      </c>
      <c r="H7" s="14"/>
      <c r="I7" s="14" t="s">
        <v>623</v>
      </c>
    </row>
    <row r="8" spans="2:9" ht="13.5">
      <c r="B8" s="14">
        <v>1</v>
      </c>
      <c r="C8" s="14" t="s">
        <v>150</v>
      </c>
      <c r="D8" s="14" t="s">
        <v>466</v>
      </c>
      <c r="E8" s="14" t="s">
        <v>604</v>
      </c>
      <c r="F8" s="14" t="s">
        <v>292</v>
      </c>
      <c r="G8" s="14" t="s">
        <v>38</v>
      </c>
      <c r="H8" s="14">
        <v>1</v>
      </c>
      <c r="I8" s="14" t="s">
        <v>626</v>
      </c>
    </row>
    <row r="9" spans="2:9" ht="13.5">
      <c r="B9" s="14">
        <v>1</v>
      </c>
      <c r="C9" s="14" t="s">
        <v>143</v>
      </c>
      <c r="D9" s="14" t="s">
        <v>584</v>
      </c>
      <c r="E9" s="14" t="s">
        <v>585</v>
      </c>
      <c r="F9" s="14" t="s">
        <v>238</v>
      </c>
      <c r="G9" s="14" t="s">
        <v>38</v>
      </c>
      <c r="H9" s="14">
        <v>10</v>
      </c>
      <c r="I9" s="14" t="s">
        <v>627</v>
      </c>
    </row>
    <row r="10" spans="2:9" ht="13.5">
      <c r="B10" s="14">
        <v>1</v>
      </c>
      <c r="C10" s="14" t="s">
        <v>139</v>
      </c>
      <c r="D10" s="14" t="s">
        <v>169</v>
      </c>
      <c r="E10" s="14" t="s">
        <v>590</v>
      </c>
      <c r="F10" s="14" t="s">
        <v>572</v>
      </c>
      <c r="G10" s="14" t="s">
        <v>38</v>
      </c>
      <c r="H10" s="14">
        <v>2</v>
      </c>
      <c r="I10" s="14" t="s">
        <v>628</v>
      </c>
    </row>
    <row r="11" spans="2:9" ht="13.5">
      <c r="B11" s="14">
        <v>1</v>
      </c>
      <c r="C11" s="14" t="s">
        <v>141</v>
      </c>
      <c r="D11" s="14" t="s">
        <v>464</v>
      </c>
      <c r="E11" s="14" t="s">
        <v>465</v>
      </c>
      <c r="F11" s="14" t="s">
        <v>292</v>
      </c>
      <c r="G11" s="14" t="s">
        <v>38</v>
      </c>
      <c r="H11" s="14">
        <v>5</v>
      </c>
      <c r="I11" s="14" t="s">
        <v>629</v>
      </c>
    </row>
    <row r="12" spans="2:9" ht="13.5">
      <c r="B12" s="14">
        <v>1</v>
      </c>
      <c r="C12" s="14" t="s">
        <v>144</v>
      </c>
      <c r="D12" s="14" t="s">
        <v>471</v>
      </c>
      <c r="E12" s="14" t="s">
        <v>611</v>
      </c>
      <c r="F12" s="14" t="s">
        <v>368</v>
      </c>
      <c r="G12" s="14" t="s">
        <v>38</v>
      </c>
      <c r="H12" s="14">
        <v>6</v>
      </c>
      <c r="I12" s="14" t="s">
        <v>630</v>
      </c>
    </row>
    <row r="13" spans="2:9" ht="13.5">
      <c r="B13" s="14">
        <v>1</v>
      </c>
      <c r="C13" s="14" t="s">
        <v>160</v>
      </c>
      <c r="D13" s="14" t="s">
        <v>581</v>
      </c>
      <c r="E13" s="14" t="s">
        <v>316</v>
      </c>
      <c r="F13" s="14" t="s">
        <v>309</v>
      </c>
      <c r="G13" s="14" t="s">
        <v>38</v>
      </c>
      <c r="H13" s="14">
        <v>8</v>
      </c>
      <c r="I13" s="14" t="s">
        <v>631</v>
      </c>
    </row>
    <row r="14" spans="2:9" ht="13.5">
      <c r="B14" s="14">
        <v>1</v>
      </c>
      <c r="C14" s="14" t="s">
        <v>109</v>
      </c>
      <c r="D14" s="14" t="s">
        <v>387</v>
      </c>
      <c r="E14" s="14" t="s">
        <v>593</v>
      </c>
      <c r="F14" s="14" t="s">
        <v>47</v>
      </c>
      <c r="G14" s="14" t="s">
        <v>38</v>
      </c>
      <c r="H14" s="14">
        <v>7</v>
      </c>
      <c r="I14" s="14" t="s">
        <v>632</v>
      </c>
    </row>
    <row r="15" spans="2:9" ht="13.5">
      <c r="B15" s="14">
        <v>1</v>
      </c>
      <c r="C15" s="14" t="s">
        <v>107</v>
      </c>
      <c r="D15" s="14" t="s">
        <v>474</v>
      </c>
      <c r="E15" s="14" t="s">
        <v>616</v>
      </c>
      <c r="F15" s="14" t="s">
        <v>368</v>
      </c>
      <c r="G15" s="14" t="s">
        <v>38</v>
      </c>
      <c r="H15" s="14">
        <v>9</v>
      </c>
      <c r="I15" s="14" t="s">
        <v>633</v>
      </c>
    </row>
    <row r="16" spans="2:9" s="9" customFormat="1" ht="13.5">
      <c r="B16" s="33"/>
      <c r="C16" s="33"/>
      <c r="D16" s="33"/>
      <c r="E16" s="33"/>
      <c r="F16" s="33"/>
      <c r="G16" s="33"/>
      <c r="H16" s="33"/>
      <c r="I16" s="33"/>
    </row>
    <row r="17" spans="2:9" ht="13.5">
      <c r="B17" s="14" t="s">
        <v>399</v>
      </c>
      <c r="C17" s="14" t="s">
        <v>547</v>
      </c>
      <c r="D17" s="14" t="s">
        <v>398</v>
      </c>
      <c r="E17" s="14" t="s">
        <v>564</v>
      </c>
      <c r="F17" s="14" t="s">
        <v>401</v>
      </c>
      <c r="G17" s="14" t="s">
        <v>1</v>
      </c>
      <c r="H17" s="14" t="s">
        <v>402</v>
      </c>
      <c r="I17" s="14" t="s">
        <v>2</v>
      </c>
    </row>
    <row r="18" spans="2:9" ht="13.5">
      <c r="B18" s="14">
        <v>2</v>
      </c>
      <c r="C18" s="14" t="s">
        <v>617</v>
      </c>
      <c r="D18" s="14" t="s">
        <v>268</v>
      </c>
      <c r="E18" s="14" t="s">
        <v>591</v>
      </c>
      <c r="F18" s="14" t="s">
        <v>47</v>
      </c>
      <c r="G18" s="14" t="s">
        <v>38</v>
      </c>
      <c r="H18" s="14">
        <v>11</v>
      </c>
      <c r="I18" s="14" t="s">
        <v>634</v>
      </c>
    </row>
    <row r="19" spans="2:9" ht="13.5">
      <c r="B19" s="14">
        <v>2</v>
      </c>
      <c r="C19" s="14" t="s">
        <v>5</v>
      </c>
      <c r="D19" s="14" t="s">
        <v>606</v>
      </c>
      <c r="E19" s="14" t="s">
        <v>607</v>
      </c>
      <c r="F19" s="14" t="s">
        <v>332</v>
      </c>
      <c r="G19" s="14" t="s">
        <v>27</v>
      </c>
      <c r="H19" s="14">
        <v>8</v>
      </c>
      <c r="I19" s="14" t="s">
        <v>635</v>
      </c>
    </row>
    <row r="20" spans="2:9" ht="13.5">
      <c r="B20" s="14">
        <v>2</v>
      </c>
      <c r="C20" s="14" t="s">
        <v>4</v>
      </c>
      <c r="D20" s="14" t="s">
        <v>118</v>
      </c>
      <c r="E20" s="14" t="s">
        <v>117</v>
      </c>
      <c r="F20" s="14" t="s">
        <v>114</v>
      </c>
      <c r="G20" s="14" t="s">
        <v>38</v>
      </c>
      <c r="H20" s="14">
        <v>4</v>
      </c>
      <c r="I20" s="14" t="s">
        <v>636</v>
      </c>
    </row>
    <row r="21" spans="2:9" ht="13.5">
      <c r="B21" s="14">
        <v>2</v>
      </c>
      <c r="C21" s="14" t="s">
        <v>142</v>
      </c>
      <c r="D21" s="14" t="s">
        <v>602</v>
      </c>
      <c r="E21" s="14" t="s">
        <v>603</v>
      </c>
      <c r="F21" s="14" t="s">
        <v>252</v>
      </c>
      <c r="G21" s="14" t="s">
        <v>27</v>
      </c>
      <c r="H21" s="14">
        <v>2</v>
      </c>
      <c r="I21" s="14" t="s">
        <v>637</v>
      </c>
    </row>
    <row r="22" spans="2:9" ht="13.5">
      <c r="B22" s="14">
        <v>2</v>
      </c>
      <c r="C22" s="14" t="s">
        <v>150</v>
      </c>
      <c r="D22" s="14" t="s">
        <v>480</v>
      </c>
      <c r="E22" s="14" t="s">
        <v>597</v>
      </c>
      <c r="F22" s="14" t="s">
        <v>212</v>
      </c>
      <c r="G22" s="14" t="s">
        <v>38</v>
      </c>
      <c r="H22" s="14">
        <v>9</v>
      </c>
      <c r="I22" s="14" t="s">
        <v>638</v>
      </c>
    </row>
    <row r="23" spans="2:9" ht="13.5">
      <c r="B23" s="14">
        <v>2</v>
      </c>
      <c r="C23" s="14" t="s">
        <v>143</v>
      </c>
      <c r="D23" s="14" t="s">
        <v>473</v>
      </c>
      <c r="E23" s="14" t="s">
        <v>595</v>
      </c>
      <c r="F23" s="14" t="s">
        <v>125</v>
      </c>
      <c r="G23" s="14" t="s">
        <v>28</v>
      </c>
      <c r="H23" s="14">
        <v>7</v>
      </c>
      <c r="I23" s="14" t="s">
        <v>639</v>
      </c>
    </row>
    <row r="24" spans="2:9" ht="13.5">
      <c r="B24" s="14">
        <v>2</v>
      </c>
      <c r="C24" s="14" t="s">
        <v>139</v>
      </c>
      <c r="D24" s="14" t="s">
        <v>478</v>
      </c>
      <c r="E24" s="14" t="s">
        <v>596</v>
      </c>
      <c r="F24" s="14" t="s">
        <v>203</v>
      </c>
      <c r="G24" s="14" t="s">
        <v>28</v>
      </c>
      <c r="H24" s="14"/>
      <c r="I24" s="14" t="s">
        <v>623</v>
      </c>
    </row>
    <row r="25" spans="2:9" ht="13.5">
      <c r="B25" s="14">
        <v>2</v>
      </c>
      <c r="C25" s="14" t="s">
        <v>141</v>
      </c>
      <c r="D25" s="14" t="s">
        <v>171</v>
      </c>
      <c r="E25" s="14" t="s">
        <v>586</v>
      </c>
      <c r="F25" s="14" t="s">
        <v>164</v>
      </c>
      <c r="G25" s="14" t="s">
        <v>38</v>
      </c>
      <c r="H25" s="14">
        <v>10</v>
      </c>
      <c r="I25" s="14" t="s">
        <v>640</v>
      </c>
    </row>
    <row r="26" spans="2:9" ht="13.5">
      <c r="B26" s="14">
        <v>2</v>
      </c>
      <c r="C26" s="14" t="s">
        <v>144</v>
      </c>
      <c r="D26" s="14" t="s">
        <v>608</v>
      </c>
      <c r="E26" s="14" t="s">
        <v>472</v>
      </c>
      <c r="F26" s="14" t="s">
        <v>351</v>
      </c>
      <c r="G26" s="14" t="s">
        <v>38</v>
      </c>
      <c r="H26" s="14">
        <v>6</v>
      </c>
      <c r="I26" s="14" t="s">
        <v>641</v>
      </c>
    </row>
    <row r="27" spans="2:9" ht="13.5">
      <c r="B27" s="14">
        <v>2</v>
      </c>
      <c r="C27" s="14" t="s">
        <v>160</v>
      </c>
      <c r="D27" s="14" t="s">
        <v>582</v>
      </c>
      <c r="E27" s="14" t="s">
        <v>319</v>
      </c>
      <c r="F27" s="14" t="s">
        <v>309</v>
      </c>
      <c r="G27" s="14" t="s">
        <v>38</v>
      </c>
      <c r="H27" s="14">
        <v>1</v>
      </c>
      <c r="I27" s="14" t="s">
        <v>642</v>
      </c>
    </row>
    <row r="28" spans="2:9" ht="13.5">
      <c r="B28" s="14">
        <v>2</v>
      </c>
      <c r="C28" s="14" t="s">
        <v>109</v>
      </c>
      <c r="D28" s="14" t="s">
        <v>469</v>
      </c>
      <c r="E28" s="14" t="s">
        <v>605</v>
      </c>
      <c r="F28" s="14" t="s">
        <v>572</v>
      </c>
      <c r="G28" s="14" t="s">
        <v>27</v>
      </c>
      <c r="H28" s="14">
        <v>5</v>
      </c>
      <c r="I28" s="14" t="s">
        <v>643</v>
      </c>
    </row>
    <row r="29" spans="2:9" ht="13.5">
      <c r="B29" s="14">
        <v>2</v>
      </c>
      <c r="C29" s="14" t="s">
        <v>107</v>
      </c>
      <c r="D29" s="14" t="s">
        <v>598</v>
      </c>
      <c r="E29" s="14" t="s">
        <v>599</v>
      </c>
      <c r="F29" s="14" t="s">
        <v>238</v>
      </c>
      <c r="G29" s="14" t="s">
        <v>27</v>
      </c>
      <c r="H29" s="14">
        <v>3</v>
      </c>
      <c r="I29" s="14" t="s">
        <v>644</v>
      </c>
    </row>
    <row r="30" spans="2:9" s="9" customFormat="1" ht="13.5">
      <c r="B30" s="33"/>
      <c r="C30" s="33"/>
      <c r="D30" s="33"/>
      <c r="E30" s="33"/>
      <c r="F30" s="33"/>
      <c r="G30" s="33"/>
      <c r="H30" s="33"/>
      <c r="I30" s="33"/>
    </row>
    <row r="31" spans="2:9" ht="13.5">
      <c r="B31" s="14" t="s">
        <v>399</v>
      </c>
      <c r="C31" s="14" t="s">
        <v>547</v>
      </c>
      <c r="D31" s="14" t="s">
        <v>398</v>
      </c>
      <c r="E31" s="14" t="s">
        <v>564</v>
      </c>
      <c r="F31" s="14" t="s">
        <v>401</v>
      </c>
      <c r="G31" s="14" t="s">
        <v>1</v>
      </c>
      <c r="H31" s="14" t="s">
        <v>402</v>
      </c>
      <c r="I31" s="14" t="s">
        <v>2</v>
      </c>
    </row>
    <row r="32" spans="2:9" ht="13.5">
      <c r="B32" s="14">
        <v>3</v>
      </c>
      <c r="C32" s="14" t="s">
        <v>617</v>
      </c>
      <c r="D32" s="14" t="s">
        <v>579</v>
      </c>
      <c r="E32" s="14" t="s">
        <v>580</v>
      </c>
      <c r="F32" s="14" t="s">
        <v>238</v>
      </c>
      <c r="G32" s="14" t="s">
        <v>27</v>
      </c>
      <c r="H32" s="14">
        <v>7</v>
      </c>
      <c r="I32" s="14" t="s">
        <v>645</v>
      </c>
    </row>
    <row r="33" spans="2:9" ht="13.5">
      <c r="B33" s="14">
        <v>3</v>
      </c>
      <c r="C33" s="14" t="s">
        <v>5</v>
      </c>
      <c r="D33" s="14" t="s">
        <v>482</v>
      </c>
      <c r="E33" s="14" t="s">
        <v>594</v>
      </c>
      <c r="F33" s="14" t="s">
        <v>47</v>
      </c>
      <c r="G33" s="14" t="s">
        <v>27</v>
      </c>
      <c r="H33" s="14">
        <v>3</v>
      </c>
      <c r="I33" s="14" t="s">
        <v>646</v>
      </c>
    </row>
    <row r="34" spans="2:9" ht="13.5">
      <c r="B34" s="14">
        <v>3</v>
      </c>
      <c r="C34" s="14" t="s">
        <v>4</v>
      </c>
      <c r="D34" s="14" t="s">
        <v>200</v>
      </c>
      <c r="E34" s="14" t="s">
        <v>199</v>
      </c>
      <c r="F34" s="14" t="s">
        <v>198</v>
      </c>
      <c r="G34" s="14" t="s">
        <v>28</v>
      </c>
      <c r="H34" s="14">
        <v>1</v>
      </c>
      <c r="I34" s="14" t="s">
        <v>647</v>
      </c>
    </row>
    <row r="35" spans="2:9" ht="13.5">
      <c r="B35" s="14">
        <v>3</v>
      </c>
      <c r="C35" s="14" t="s">
        <v>142</v>
      </c>
      <c r="D35" s="14" t="s">
        <v>24</v>
      </c>
      <c r="E35" s="14" t="s">
        <v>613</v>
      </c>
      <c r="F35" s="14" t="s">
        <v>47</v>
      </c>
      <c r="G35" s="14" t="s">
        <v>38</v>
      </c>
      <c r="H35" s="14">
        <v>11</v>
      </c>
      <c r="I35" s="14" t="s">
        <v>648</v>
      </c>
    </row>
    <row r="36" spans="2:9" ht="13.5">
      <c r="B36" s="14">
        <v>3</v>
      </c>
      <c r="C36" s="14" t="s">
        <v>150</v>
      </c>
      <c r="D36" s="14" t="s">
        <v>609</v>
      </c>
      <c r="E36" s="14" t="s">
        <v>610</v>
      </c>
      <c r="F36" s="14" t="s">
        <v>351</v>
      </c>
      <c r="G36" s="14" t="s">
        <v>27</v>
      </c>
      <c r="H36" s="14">
        <v>4</v>
      </c>
      <c r="I36" s="14" t="s">
        <v>649</v>
      </c>
    </row>
    <row r="37" spans="2:9" ht="13.5">
      <c r="B37" s="14">
        <v>3</v>
      </c>
      <c r="C37" s="14" t="s">
        <v>143</v>
      </c>
      <c r="D37" s="14" t="s">
        <v>492</v>
      </c>
      <c r="E37" s="14" t="s">
        <v>493</v>
      </c>
      <c r="F37" s="14" t="s">
        <v>73</v>
      </c>
      <c r="G37" s="14" t="s">
        <v>27</v>
      </c>
      <c r="H37" s="14">
        <v>5</v>
      </c>
      <c r="I37" s="14" t="s">
        <v>650</v>
      </c>
    </row>
    <row r="38" spans="2:9" ht="13.5">
      <c r="B38" s="14">
        <v>3</v>
      </c>
      <c r="C38" s="14" t="s">
        <v>139</v>
      </c>
      <c r="D38" s="14" t="s">
        <v>612</v>
      </c>
      <c r="E38" s="14" t="s">
        <v>487</v>
      </c>
      <c r="F38" s="14" t="s">
        <v>573</v>
      </c>
      <c r="G38" s="14" t="s">
        <v>28</v>
      </c>
      <c r="H38" s="14">
        <v>10</v>
      </c>
      <c r="I38" s="14" t="s">
        <v>651</v>
      </c>
    </row>
    <row r="39" spans="2:9" ht="13.5">
      <c r="B39" s="14">
        <v>3</v>
      </c>
      <c r="C39" s="14" t="s">
        <v>141</v>
      </c>
      <c r="D39" s="14" t="s">
        <v>577</v>
      </c>
      <c r="E39" s="14" t="s">
        <v>578</v>
      </c>
      <c r="F39" s="14" t="s">
        <v>238</v>
      </c>
      <c r="G39" s="14" t="s">
        <v>27</v>
      </c>
      <c r="H39" s="14">
        <v>2</v>
      </c>
      <c r="I39" s="14" t="s">
        <v>652</v>
      </c>
    </row>
    <row r="40" spans="2:9" ht="13.5">
      <c r="B40" s="14">
        <v>3</v>
      </c>
      <c r="C40" s="14" t="s">
        <v>144</v>
      </c>
      <c r="D40" s="14" t="s">
        <v>583</v>
      </c>
      <c r="E40" s="14" t="s">
        <v>352</v>
      </c>
      <c r="F40" s="14" t="s">
        <v>351</v>
      </c>
      <c r="G40" s="14" t="s">
        <v>38</v>
      </c>
      <c r="H40" s="14">
        <v>6</v>
      </c>
      <c r="I40" s="14" t="s">
        <v>653</v>
      </c>
    </row>
    <row r="41" spans="2:9" ht="13.5">
      <c r="B41" s="14">
        <v>3</v>
      </c>
      <c r="C41" s="14" t="s">
        <v>160</v>
      </c>
      <c r="D41" s="14" t="s">
        <v>122</v>
      </c>
      <c r="E41" s="14" t="s">
        <v>121</v>
      </c>
      <c r="F41" s="14" t="s">
        <v>114</v>
      </c>
      <c r="G41" s="14" t="s">
        <v>27</v>
      </c>
      <c r="H41" s="14">
        <v>8</v>
      </c>
      <c r="I41" s="14" t="s">
        <v>654</v>
      </c>
    </row>
    <row r="42" spans="2:9" ht="13.5">
      <c r="B42" s="14">
        <v>3</v>
      </c>
      <c r="C42" s="14" t="s">
        <v>109</v>
      </c>
      <c r="D42" s="14" t="s">
        <v>589</v>
      </c>
      <c r="E42" s="14" t="s">
        <v>358</v>
      </c>
      <c r="F42" s="14" t="s">
        <v>351</v>
      </c>
      <c r="G42" s="14" t="s">
        <v>28</v>
      </c>
      <c r="H42" s="14">
        <v>12</v>
      </c>
      <c r="I42" s="14" t="s">
        <v>655</v>
      </c>
    </row>
    <row r="43" spans="2:9" ht="13.5">
      <c r="B43" s="14">
        <v>3</v>
      </c>
      <c r="C43" s="14" t="s">
        <v>107</v>
      </c>
      <c r="D43" s="14" t="s">
        <v>29</v>
      </c>
      <c r="E43" s="14" t="s">
        <v>592</v>
      </c>
      <c r="F43" s="14" t="s">
        <v>47</v>
      </c>
      <c r="G43" s="14" t="s">
        <v>38</v>
      </c>
      <c r="H43" s="14">
        <v>9</v>
      </c>
      <c r="I43" s="14" t="s">
        <v>656</v>
      </c>
    </row>
    <row r="44" spans="2:9" s="9" customFormat="1" ht="13.5">
      <c r="B44" s="33"/>
      <c r="C44" s="33"/>
      <c r="D44" s="33"/>
      <c r="E44" s="33"/>
      <c r="F44" s="33"/>
      <c r="G44" s="33"/>
      <c r="H44" s="33"/>
      <c r="I44" s="33"/>
    </row>
    <row r="45" spans="2:9" ht="13.5">
      <c r="B45" s="14" t="s">
        <v>399</v>
      </c>
      <c r="C45" s="14" t="s">
        <v>547</v>
      </c>
      <c r="D45" s="14" t="s">
        <v>398</v>
      </c>
      <c r="E45" s="14" t="s">
        <v>564</v>
      </c>
      <c r="F45" s="14" t="s">
        <v>401</v>
      </c>
      <c r="G45" s="14" t="s">
        <v>1</v>
      </c>
      <c r="H45" s="14" t="s">
        <v>402</v>
      </c>
      <c r="I45" s="14" t="s">
        <v>2</v>
      </c>
    </row>
    <row r="46" spans="2:9" ht="13.5">
      <c r="B46" s="14">
        <v>4</v>
      </c>
      <c r="C46" s="14" t="s">
        <v>617</v>
      </c>
      <c r="D46" s="14" t="s">
        <v>393</v>
      </c>
      <c r="E46" s="14" t="s">
        <v>565</v>
      </c>
      <c r="F46" s="14" t="s">
        <v>47</v>
      </c>
      <c r="G46" s="14" t="s">
        <v>28</v>
      </c>
      <c r="H46" s="14">
        <v>10</v>
      </c>
      <c r="I46" s="14" t="s">
        <v>657</v>
      </c>
    </row>
    <row r="47" spans="2:9" ht="13.5">
      <c r="B47" s="14">
        <v>4</v>
      </c>
      <c r="C47" s="14" t="s">
        <v>5</v>
      </c>
      <c r="D47" s="14" t="s">
        <v>85</v>
      </c>
      <c r="E47" s="14" t="s">
        <v>84</v>
      </c>
      <c r="F47" s="14" t="s">
        <v>73</v>
      </c>
      <c r="G47" s="14" t="s">
        <v>28</v>
      </c>
      <c r="H47" s="14">
        <v>9</v>
      </c>
      <c r="I47" s="14" t="s">
        <v>658</v>
      </c>
    </row>
    <row r="48" spans="2:9" ht="13.5">
      <c r="B48" s="14">
        <v>4</v>
      </c>
      <c r="C48" s="14" t="s">
        <v>4</v>
      </c>
      <c r="D48" s="14" t="s">
        <v>344</v>
      </c>
      <c r="E48" s="14" t="s">
        <v>574</v>
      </c>
      <c r="F48" s="14" t="s">
        <v>332</v>
      </c>
      <c r="G48" s="14" t="s">
        <v>28</v>
      </c>
      <c r="H48" s="14">
        <v>5</v>
      </c>
      <c r="I48" s="14" t="s">
        <v>659</v>
      </c>
    </row>
    <row r="49" spans="2:9" ht="13.5">
      <c r="B49" s="14">
        <v>4</v>
      </c>
      <c r="C49" s="14" t="s">
        <v>142</v>
      </c>
      <c r="D49" s="14" t="s">
        <v>81</v>
      </c>
      <c r="E49" s="14" t="s">
        <v>80</v>
      </c>
      <c r="F49" s="14" t="s">
        <v>73</v>
      </c>
      <c r="G49" s="14" t="s">
        <v>28</v>
      </c>
      <c r="H49" s="14">
        <v>11</v>
      </c>
      <c r="I49" s="14" t="s">
        <v>660</v>
      </c>
    </row>
    <row r="50" spans="2:9" ht="13.5">
      <c r="B50" s="14">
        <v>4</v>
      </c>
      <c r="C50" s="14" t="s">
        <v>150</v>
      </c>
      <c r="D50" s="14" t="s">
        <v>495</v>
      </c>
      <c r="E50" s="14" t="s">
        <v>614</v>
      </c>
      <c r="F50" s="14" t="s">
        <v>212</v>
      </c>
      <c r="G50" s="14" t="s">
        <v>28</v>
      </c>
      <c r="H50" s="14">
        <v>1</v>
      </c>
      <c r="I50" s="14" t="s">
        <v>661</v>
      </c>
    </row>
    <row r="51" spans="2:9" ht="13.5">
      <c r="B51" s="14">
        <v>4</v>
      </c>
      <c r="C51" s="14" t="s">
        <v>143</v>
      </c>
      <c r="D51" s="14" t="s">
        <v>208</v>
      </c>
      <c r="E51" s="14" t="s">
        <v>575</v>
      </c>
      <c r="F51" s="14" t="s">
        <v>332</v>
      </c>
      <c r="G51" s="14" t="s">
        <v>28</v>
      </c>
      <c r="H51" s="14">
        <v>8</v>
      </c>
      <c r="I51" s="14" t="s">
        <v>662</v>
      </c>
    </row>
    <row r="52" spans="2:9" ht="13.5">
      <c r="B52" s="14">
        <v>4</v>
      </c>
      <c r="C52" s="14" t="s">
        <v>139</v>
      </c>
      <c r="D52" s="14" t="s">
        <v>396</v>
      </c>
      <c r="E52" s="14" t="s">
        <v>566</v>
      </c>
      <c r="F52" s="14" t="s">
        <v>47</v>
      </c>
      <c r="G52" s="14" t="s">
        <v>28</v>
      </c>
      <c r="H52" s="14">
        <v>3</v>
      </c>
      <c r="I52" s="14" t="s">
        <v>663</v>
      </c>
    </row>
    <row r="53" spans="2:9" ht="13.5">
      <c r="B53" s="14">
        <v>4</v>
      </c>
      <c r="C53" s="14" t="s">
        <v>141</v>
      </c>
      <c r="D53" s="14" t="s">
        <v>247</v>
      </c>
      <c r="E53" s="14" t="s">
        <v>246</v>
      </c>
      <c r="F53" s="14" t="s">
        <v>238</v>
      </c>
      <c r="G53" s="14" t="s">
        <v>28</v>
      </c>
      <c r="H53" s="14">
        <v>2</v>
      </c>
      <c r="I53" s="14" t="s">
        <v>664</v>
      </c>
    </row>
    <row r="54" spans="2:9" ht="13.5">
      <c r="B54" s="14">
        <v>4</v>
      </c>
      <c r="C54" s="14" t="s">
        <v>144</v>
      </c>
      <c r="D54" s="14" t="s">
        <v>397</v>
      </c>
      <c r="E54" s="14" t="s">
        <v>567</v>
      </c>
      <c r="F54" s="14" t="s">
        <v>47</v>
      </c>
      <c r="G54" s="14" t="s">
        <v>28</v>
      </c>
      <c r="H54" s="14">
        <v>4</v>
      </c>
      <c r="I54" s="14" t="s">
        <v>665</v>
      </c>
    </row>
    <row r="55" spans="2:9" ht="13.5">
      <c r="B55" s="14">
        <v>4</v>
      </c>
      <c r="C55" s="14" t="s">
        <v>160</v>
      </c>
      <c r="D55" s="14" t="s">
        <v>83</v>
      </c>
      <c r="E55" s="14" t="s">
        <v>82</v>
      </c>
      <c r="F55" s="14" t="s">
        <v>73</v>
      </c>
      <c r="G55" s="14" t="s">
        <v>28</v>
      </c>
      <c r="H55" s="14">
        <v>6</v>
      </c>
      <c r="I55" s="14" t="s">
        <v>666</v>
      </c>
    </row>
    <row r="56" spans="2:9" ht="13.5">
      <c r="B56" s="14">
        <v>4</v>
      </c>
      <c r="C56" s="14" t="s">
        <v>109</v>
      </c>
      <c r="D56" s="14" t="s">
        <v>347</v>
      </c>
      <c r="E56" s="14" t="s">
        <v>576</v>
      </c>
      <c r="F56" s="14" t="s">
        <v>332</v>
      </c>
      <c r="G56" s="14" t="s">
        <v>28</v>
      </c>
      <c r="H56" s="14">
        <v>12</v>
      </c>
      <c r="I56" s="14" t="s">
        <v>667</v>
      </c>
    </row>
    <row r="57" spans="2:9" ht="13.5">
      <c r="B57" s="14">
        <v>4</v>
      </c>
      <c r="C57" s="14" t="s">
        <v>107</v>
      </c>
      <c r="D57" s="14" t="s">
        <v>245</v>
      </c>
      <c r="E57" s="14" t="s">
        <v>244</v>
      </c>
      <c r="F57" s="14" t="s">
        <v>238</v>
      </c>
      <c r="G57" s="14" t="s">
        <v>28</v>
      </c>
      <c r="H57" s="14">
        <v>7</v>
      </c>
      <c r="I57" s="14" t="s">
        <v>668</v>
      </c>
    </row>
    <row r="58" spans="2:9" s="9" customFormat="1" ht="13.5">
      <c r="B58" s="33"/>
      <c r="C58" s="33"/>
      <c r="D58" s="33"/>
      <c r="E58" s="33"/>
      <c r="F58" s="33"/>
      <c r="G58" s="33"/>
      <c r="H58" s="33"/>
      <c r="I58" s="33"/>
    </row>
    <row r="59" spans="2:9" ht="13.5">
      <c r="B59" s="14" t="s">
        <v>399</v>
      </c>
      <c r="C59" s="14" t="s">
        <v>547</v>
      </c>
      <c r="D59" s="14" t="s">
        <v>398</v>
      </c>
      <c r="E59" s="14" t="s">
        <v>564</v>
      </c>
      <c r="F59" s="14" t="s">
        <v>401</v>
      </c>
      <c r="G59" s="14" t="s">
        <v>1</v>
      </c>
      <c r="H59" s="14" t="s">
        <v>402</v>
      </c>
      <c r="I59" s="14" t="s">
        <v>2</v>
      </c>
    </row>
    <row r="60" spans="2:9" ht="13.5">
      <c r="B60" s="14">
        <v>5</v>
      </c>
      <c r="C60" s="14" t="s">
        <v>617</v>
      </c>
      <c r="D60" s="14" t="s">
        <v>87</v>
      </c>
      <c r="E60" s="14" t="s">
        <v>86</v>
      </c>
      <c r="F60" s="14" t="s">
        <v>73</v>
      </c>
      <c r="G60" s="14" t="s">
        <v>28</v>
      </c>
      <c r="H60" s="14">
        <v>6</v>
      </c>
      <c r="I60" s="14" t="s">
        <v>669</v>
      </c>
    </row>
    <row r="61" spans="2:9" ht="13.5">
      <c r="B61" s="14">
        <v>5</v>
      </c>
      <c r="C61" s="14" t="s">
        <v>5</v>
      </c>
      <c r="D61" s="14" t="s">
        <v>249</v>
      </c>
      <c r="E61" s="14" t="s">
        <v>248</v>
      </c>
      <c r="F61" s="14" t="s">
        <v>238</v>
      </c>
      <c r="G61" s="14" t="s">
        <v>28</v>
      </c>
      <c r="H61" s="14">
        <v>11</v>
      </c>
      <c r="I61" s="14" t="s">
        <v>670</v>
      </c>
    </row>
    <row r="62" spans="2:9" ht="13.5">
      <c r="B62" s="14">
        <v>5</v>
      </c>
      <c r="C62" s="14" t="s">
        <v>4</v>
      </c>
      <c r="D62" s="14" t="s">
        <v>386</v>
      </c>
      <c r="E62" s="14" t="s">
        <v>385</v>
      </c>
      <c r="F62" s="14" t="s">
        <v>238</v>
      </c>
      <c r="G62" s="14" t="s">
        <v>28</v>
      </c>
      <c r="H62" s="14">
        <v>3</v>
      </c>
      <c r="I62" s="14" t="s">
        <v>671</v>
      </c>
    </row>
    <row r="63" spans="2:9" ht="13.5">
      <c r="B63" s="14">
        <v>5</v>
      </c>
      <c r="C63" s="14" t="s">
        <v>142</v>
      </c>
      <c r="D63" s="14" t="s">
        <v>233</v>
      </c>
      <c r="E63" s="14" t="s">
        <v>588</v>
      </c>
      <c r="F63" s="14" t="s">
        <v>212</v>
      </c>
      <c r="G63" s="14" t="s">
        <v>27</v>
      </c>
      <c r="H63" s="14">
        <v>9</v>
      </c>
      <c r="I63" s="14" t="s">
        <v>672</v>
      </c>
    </row>
    <row r="64" spans="2:9" ht="13.5">
      <c r="B64" s="14">
        <v>5</v>
      </c>
      <c r="C64" s="14" t="s">
        <v>150</v>
      </c>
      <c r="D64" s="14" t="s">
        <v>93</v>
      </c>
      <c r="E64" s="14" t="s">
        <v>92</v>
      </c>
      <c r="F64" s="14" t="s">
        <v>73</v>
      </c>
      <c r="G64" s="14" t="s">
        <v>28</v>
      </c>
      <c r="H64" s="14">
        <v>2</v>
      </c>
      <c r="I64" s="14" t="s">
        <v>673</v>
      </c>
    </row>
    <row r="65" spans="2:9" ht="13.5">
      <c r="B65" s="14">
        <v>5</v>
      </c>
      <c r="C65" s="14" t="s">
        <v>143</v>
      </c>
      <c r="D65" s="14" t="s">
        <v>265</v>
      </c>
      <c r="E65" s="14" t="s">
        <v>569</v>
      </c>
      <c r="F65" s="14" t="s">
        <v>570</v>
      </c>
      <c r="G65" s="14" t="s">
        <v>28</v>
      </c>
      <c r="H65" s="14">
        <v>10</v>
      </c>
      <c r="I65" s="14" t="s">
        <v>674</v>
      </c>
    </row>
    <row r="66" spans="2:9" ht="13.5">
      <c r="B66" s="14">
        <v>5</v>
      </c>
      <c r="C66" s="14" t="s">
        <v>139</v>
      </c>
      <c r="D66" s="14" t="s">
        <v>89</v>
      </c>
      <c r="E66" s="14" t="s">
        <v>88</v>
      </c>
      <c r="F66" s="14" t="s">
        <v>73</v>
      </c>
      <c r="G66" s="14" t="s">
        <v>28</v>
      </c>
      <c r="H66" s="14">
        <v>4</v>
      </c>
      <c r="I66" s="14" t="s">
        <v>675</v>
      </c>
    </row>
    <row r="67" spans="2:9" ht="13.5">
      <c r="B67" s="14">
        <v>5</v>
      </c>
      <c r="C67" s="14" t="s">
        <v>141</v>
      </c>
      <c r="D67" s="14" t="s">
        <v>276</v>
      </c>
      <c r="E67" s="14" t="s">
        <v>571</v>
      </c>
      <c r="F67" s="14" t="s">
        <v>570</v>
      </c>
      <c r="G67" s="14" t="s">
        <v>28</v>
      </c>
      <c r="H67" s="14">
        <v>5</v>
      </c>
      <c r="I67" s="14" t="s">
        <v>676</v>
      </c>
    </row>
    <row r="68" spans="2:9" ht="13.5">
      <c r="B68" s="14">
        <v>5</v>
      </c>
      <c r="C68" s="14" t="s">
        <v>144</v>
      </c>
      <c r="D68" s="14" t="s">
        <v>91</v>
      </c>
      <c r="E68" s="14" t="s">
        <v>90</v>
      </c>
      <c r="F68" s="14" t="s">
        <v>73</v>
      </c>
      <c r="G68" s="14" t="s">
        <v>28</v>
      </c>
      <c r="H68" s="14">
        <v>7</v>
      </c>
      <c r="I68" s="14" t="s">
        <v>677</v>
      </c>
    </row>
    <row r="69" spans="2:9" ht="13.5">
      <c r="B69" s="14">
        <v>5</v>
      </c>
      <c r="C69" s="14" t="s">
        <v>160</v>
      </c>
      <c r="D69" s="14" t="s">
        <v>235</v>
      </c>
      <c r="E69" s="14" t="s">
        <v>568</v>
      </c>
      <c r="F69" s="14" t="s">
        <v>212</v>
      </c>
      <c r="G69" s="14" t="s">
        <v>28</v>
      </c>
      <c r="H69" s="14">
        <v>1</v>
      </c>
      <c r="I69" s="14" t="s">
        <v>678</v>
      </c>
    </row>
    <row r="70" spans="2:9" ht="13.5">
      <c r="B70" s="14">
        <v>5</v>
      </c>
      <c r="C70" s="14" t="s">
        <v>109</v>
      </c>
      <c r="D70" s="14" t="s">
        <v>251</v>
      </c>
      <c r="E70" s="14" t="s">
        <v>250</v>
      </c>
      <c r="F70" s="14" t="s">
        <v>238</v>
      </c>
      <c r="G70" s="14" t="s">
        <v>28</v>
      </c>
      <c r="H70" s="14">
        <v>8</v>
      </c>
      <c r="I70" s="14" t="s">
        <v>679</v>
      </c>
    </row>
    <row r="71" spans="2:9" ht="13.5">
      <c r="B71" s="14">
        <v>5</v>
      </c>
      <c r="C71" s="14" t="s">
        <v>107</v>
      </c>
      <c r="D71" s="14"/>
      <c r="E71" s="14"/>
      <c r="F71" s="14"/>
      <c r="G71" s="14"/>
      <c r="H71" s="14"/>
      <c r="I71" s="14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5"/>
  <sheetViews>
    <sheetView zoomScale="80" zoomScaleNormal="80" zoomScalePageLayoutView="0" workbookViewId="0" topLeftCell="A1">
      <selection activeCell="I44" sqref="I44"/>
    </sheetView>
  </sheetViews>
  <sheetFormatPr defaultColWidth="9.00390625" defaultRowHeight="13.5"/>
  <cols>
    <col min="1" max="1" width="9.00390625" style="4" customWidth="1"/>
    <col min="2" max="3" width="6.625" style="4" customWidth="1"/>
    <col min="4" max="4" width="11.625" style="4" customWidth="1"/>
    <col min="5" max="6" width="15.625" style="4" customWidth="1"/>
    <col min="7" max="7" width="8.625" style="4" customWidth="1"/>
    <col min="8" max="8" width="12.375" style="4" customWidth="1"/>
    <col min="9" max="16384" width="9.00390625" style="4" customWidth="1"/>
  </cols>
  <sheetData>
    <row r="1" ht="13.5">
      <c r="B1" s="10"/>
    </row>
    <row r="2" spans="2:4" ht="28.5">
      <c r="B2" s="37" t="s">
        <v>497</v>
      </c>
      <c r="C2" s="37"/>
      <c r="D2" s="37"/>
    </row>
    <row r="3" spans="2:9" ht="13.5">
      <c r="B3" s="1" t="s">
        <v>399</v>
      </c>
      <c r="C3" s="1" t="s">
        <v>459</v>
      </c>
      <c r="D3" s="1" t="s">
        <v>460</v>
      </c>
      <c r="E3" s="1" t="s">
        <v>461</v>
      </c>
      <c r="F3" s="1" t="s">
        <v>401</v>
      </c>
      <c r="G3" s="1" t="s">
        <v>462</v>
      </c>
      <c r="H3" s="1" t="s">
        <v>402</v>
      </c>
      <c r="I3" s="1" t="s">
        <v>463</v>
      </c>
    </row>
    <row r="4" spans="2:10" ht="13.5">
      <c r="B4" s="14">
        <v>1</v>
      </c>
      <c r="C4" s="14">
        <v>1</v>
      </c>
      <c r="D4" s="1" t="s">
        <v>498</v>
      </c>
      <c r="E4" s="1" t="s">
        <v>499</v>
      </c>
      <c r="F4" s="1" t="s">
        <v>195</v>
      </c>
      <c r="G4" s="1" t="s">
        <v>38</v>
      </c>
      <c r="H4" s="1" t="s">
        <v>420</v>
      </c>
      <c r="I4" s="1" t="s">
        <v>717</v>
      </c>
      <c r="J4" s="8"/>
    </row>
    <row r="5" spans="2:10" ht="13.5">
      <c r="B5" s="14">
        <v>1</v>
      </c>
      <c r="C5" s="14">
        <v>2</v>
      </c>
      <c r="D5" s="1" t="s">
        <v>489</v>
      </c>
      <c r="E5" s="1" t="s">
        <v>490</v>
      </c>
      <c r="F5" s="1" t="s">
        <v>491</v>
      </c>
      <c r="G5" s="1" t="s">
        <v>27</v>
      </c>
      <c r="H5" s="1"/>
      <c r="I5" s="1" t="s">
        <v>623</v>
      </c>
      <c r="J5" s="8"/>
    </row>
    <row r="6" spans="2:10" ht="13.5">
      <c r="B6" s="14">
        <v>1</v>
      </c>
      <c r="C6" s="14">
        <v>3</v>
      </c>
      <c r="D6" s="1" t="s">
        <v>500</v>
      </c>
      <c r="E6" s="1" t="s">
        <v>501</v>
      </c>
      <c r="F6" s="1" t="s">
        <v>292</v>
      </c>
      <c r="G6" s="1" t="s">
        <v>28</v>
      </c>
      <c r="H6" s="1" t="s">
        <v>419</v>
      </c>
      <c r="I6" s="1" t="s">
        <v>718</v>
      </c>
      <c r="J6" s="8"/>
    </row>
    <row r="7" spans="2:10" ht="13.5">
      <c r="B7" s="14">
        <v>1</v>
      </c>
      <c r="C7" s="14">
        <v>4</v>
      </c>
      <c r="D7" s="1" t="s">
        <v>169</v>
      </c>
      <c r="E7" s="1" t="s">
        <v>327</v>
      </c>
      <c r="F7" s="1" t="s">
        <v>321</v>
      </c>
      <c r="G7" s="1" t="s">
        <v>38</v>
      </c>
      <c r="H7" s="1" t="s">
        <v>4</v>
      </c>
      <c r="I7" s="1" t="s">
        <v>719</v>
      </c>
      <c r="J7" s="8"/>
    </row>
    <row r="8" spans="2:10" ht="13.5">
      <c r="B8" s="14">
        <v>1</v>
      </c>
      <c r="C8" s="14">
        <v>5</v>
      </c>
      <c r="D8" s="1">
        <v>368</v>
      </c>
      <c r="E8" s="1" t="s">
        <v>476</v>
      </c>
      <c r="F8" s="1" t="s">
        <v>252</v>
      </c>
      <c r="G8" s="1" t="s">
        <v>38</v>
      </c>
      <c r="H8" s="1" t="s">
        <v>5</v>
      </c>
      <c r="I8" s="1" t="s">
        <v>720</v>
      </c>
      <c r="J8" s="8"/>
    </row>
    <row r="9" spans="2:10" ht="13.5">
      <c r="B9" s="14">
        <v>1</v>
      </c>
      <c r="C9" s="14">
        <v>6</v>
      </c>
      <c r="D9" s="1" t="s">
        <v>502</v>
      </c>
      <c r="E9" s="1" t="s">
        <v>503</v>
      </c>
      <c r="F9" s="1" t="s">
        <v>368</v>
      </c>
      <c r="G9" s="1" t="s">
        <v>38</v>
      </c>
      <c r="H9" s="1" t="s">
        <v>421</v>
      </c>
      <c r="I9" s="1" t="s">
        <v>721</v>
      </c>
      <c r="J9" s="8"/>
    </row>
    <row r="10" spans="2:10" ht="13.5">
      <c r="B10" s="14">
        <v>1</v>
      </c>
      <c r="C10" s="14">
        <v>7</v>
      </c>
      <c r="D10" s="1">
        <v>1364</v>
      </c>
      <c r="E10" s="1" t="s">
        <v>316</v>
      </c>
      <c r="F10" s="1" t="s">
        <v>309</v>
      </c>
      <c r="G10" s="1" t="s">
        <v>38</v>
      </c>
      <c r="H10" s="1" t="s">
        <v>409</v>
      </c>
      <c r="I10" s="1" t="s">
        <v>722</v>
      </c>
      <c r="J10" s="8"/>
    </row>
    <row r="11" spans="2:10" ht="13.5">
      <c r="B11" s="14">
        <v>1</v>
      </c>
      <c r="C11" s="14">
        <v>8</v>
      </c>
      <c r="D11" s="1" t="s">
        <v>464</v>
      </c>
      <c r="E11" s="1" t="s">
        <v>465</v>
      </c>
      <c r="F11" s="1" t="s">
        <v>292</v>
      </c>
      <c r="G11" s="1" t="s">
        <v>38</v>
      </c>
      <c r="H11" s="1" t="s">
        <v>407</v>
      </c>
      <c r="I11" s="1" t="s">
        <v>723</v>
      </c>
      <c r="J11" s="8"/>
    </row>
    <row r="12" spans="2:10" ht="13.5">
      <c r="B12" s="14">
        <v>1</v>
      </c>
      <c r="C12" s="14">
        <v>9</v>
      </c>
      <c r="D12" s="1" t="s">
        <v>387</v>
      </c>
      <c r="E12" s="1" t="s">
        <v>468</v>
      </c>
      <c r="F12" s="1" t="s">
        <v>47</v>
      </c>
      <c r="G12" s="1" t="s">
        <v>38</v>
      </c>
      <c r="H12" s="1" t="s">
        <v>417</v>
      </c>
      <c r="I12" s="1" t="s">
        <v>724</v>
      </c>
      <c r="J12" s="8"/>
    </row>
    <row r="13" spans="2:10" ht="13.5">
      <c r="B13" s="14">
        <v>1</v>
      </c>
      <c r="C13" s="14">
        <v>10</v>
      </c>
      <c r="D13" s="1">
        <v>1224</v>
      </c>
      <c r="E13" s="1" t="s">
        <v>240</v>
      </c>
      <c r="F13" s="1" t="s">
        <v>238</v>
      </c>
      <c r="G13" s="1" t="s">
        <v>38</v>
      </c>
      <c r="H13" s="1"/>
      <c r="I13" s="1" t="s">
        <v>623</v>
      </c>
      <c r="J13" s="8"/>
    </row>
    <row r="14" spans="2:10" ht="13.5">
      <c r="B14" s="14">
        <v>1</v>
      </c>
      <c r="C14" s="14">
        <v>11</v>
      </c>
      <c r="D14" s="1" t="s">
        <v>466</v>
      </c>
      <c r="E14" s="1" t="s">
        <v>467</v>
      </c>
      <c r="F14" s="1" t="s">
        <v>292</v>
      </c>
      <c r="G14" s="1" t="s">
        <v>38</v>
      </c>
      <c r="H14" s="1" t="s">
        <v>3</v>
      </c>
      <c r="I14" s="1" t="s">
        <v>725</v>
      </c>
      <c r="J14" s="8"/>
    </row>
    <row r="15" spans="2:10" ht="13.5">
      <c r="B15" s="14">
        <v>1</v>
      </c>
      <c r="C15" s="14">
        <v>12</v>
      </c>
      <c r="D15" s="1">
        <v>1367</v>
      </c>
      <c r="E15" s="1" t="s">
        <v>319</v>
      </c>
      <c r="F15" s="1" t="s">
        <v>309</v>
      </c>
      <c r="G15" s="1" t="s">
        <v>38</v>
      </c>
      <c r="H15" s="1" t="s">
        <v>415</v>
      </c>
      <c r="I15" s="1" t="s">
        <v>726</v>
      </c>
      <c r="J15" s="8"/>
    </row>
    <row r="16" spans="2:10" ht="13.5">
      <c r="B16" s="14">
        <v>1</v>
      </c>
      <c r="C16" s="14">
        <v>13</v>
      </c>
      <c r="D16" s="1" t="s">
        <v>268</v>
      </c>
      <c r="E16" s="1" t="s">
        <v>477</v>
      </c>
      <c r="F16" s="1" t="s">
        <v>47</v>
      </c>
      <c r="G16" s="1" t="s">
        <v>38</v>
      </c>
      <c r="H16" s="1"/>
      <c r="I16" s="1" t="s">
        <v>623</v>
      </c>
      <c r="J16" s="8"/>
    </row>
    <row r="17" spans="2:10" ht="13.5">
      <c r="B17" s="14">
        <v>1</v>
      </c>
      <c r="C17" s="14">
        <v>14</v>
      </c>
      <c r="D17" s="1">
        <v>381</v>
      </c>
      <c r="E17" s="1" t="s">
        <v>485</v>
      </c>
      <c r="F17" s="1" t="s">
        <v>252</v>
      </c>
      <c r="G17" s="1" t="s">
        <v>27</v>
      </c>
      <c r="H17" s="1"/>
      <c r="I17" s="1" t="s">
        <v>623</v>
      </c>
      <c r="J17" s="8"/>
    </row>
    <row r="18" spans="2:10" ht="13.5">
      <c r="B18" s="14">
        <v>1</v>
      </c>
      <c r="C18" s="14">
        <v>15</v>
      </c>
      <c r="D18" s="1" t="s">
        <v>474</v>
      </c>
      <c r="E18" s="1" t="s">
        <v>475</v>
      </c>
      <c r="F18" s="1" t="s">
        <v>368</v>
      </c>
      <c r="G18" s="1" t="s">
        <v>38</v>
      </c>
      <c r="H18" s="1" t="s">
        <v>413</v>
      </c>
      <c r="I18" s="1" t="s">
        <v>727</v>
      </c>
      <c r="J18" s="8"/>
    </row>
    <row r="19" spans="2:10" ht="13.5">
      <c r="B19" s="14">
        <v>1</v>
      </c>
      <c r="C19" s="14">
        <v>16</v>
      </c>
      <c r="D19" s="1">
        <v>2287</v>
      </c>
      <c r="E19" s="1" t="s">
        <v>296</v>
      </c>
      <c r="F19" s="1" t="s">
        <v>292</v>
      </c>
      <c r="G19" s="1" t="s">
        <v>38</v>
      </c>
      <c r="H19" s="1"/>
      <c r="I19" s="1" t="s">
        <v>623</v>
      </c>
      <c r="J19" s="8"/>
    </row>
    <row r="20" spans="2:10" ht="13.5">
      <c r="B20" s="14">
        <v>1</v>
      </c>
      <c r="C20" s="14">
        <v>17</v>
      </c>
      <c r="D20" s="1" t="s">
        <v>480</v>
      </c>
      <c r="E20" s="1" t="s">
        <v>481</v>
      </c>
      <c r="F20" s="1" t="s">
        <v>212</v>
      </c>
      <c r="G20" s="1" t="s">
        <v>38</v>
      </c>
      <c r="H20" s="1" t="s">
        <v>728</v>
      </c>
      <c r="I20" s="1" t="s">
        <v>729</v>
      </c>
      <c r="J20" s="8"/>
    </row>
    <row r="21" spans="2:10" ht="13.5">
      <c r="B21" s="14">
        <v>1</v>
      </c>
      <c r="C21" s="14">
        <v>18</v>
      </c>
      <c r="D21" s="1" t="s">
        <v>120</v>
      </c>
      <c r="E21" s="1" t="s">
        <v>119</v>
      </c>
      <c r="F21" s="1" t="s">
        <v>114</v>
      </c>
      <c r="G21" s="1" t="s">
        <v>38</v>
      </c>
      <c r="H21" s="1"/>
      <c r="I21" s="1" t="s">
        <v>623</v>
      </c>
      <c r="J21" s="8"/>
    </row>
    <row r="22" spans="2:10" ht="13.5">
      <c r="B22" s="14">
        <v>1</v>
      </c>
      <c r="C22" s="14">
        <v>19</v>
      </c>
      <c r="D22" s="1" t="s">
        <v>504</v>
      </c>
      <c r="E22" s="30" t="s">
        <v>505</v>
      </c>
      <c r="F22" s="30" t="s">
        <v>47</v>
      </c>
      <c r="G22" s="30" t="s">
        <v>27</v>
      </c>
      <c r="H22" s="5">
        <v>6</v>
      </c>
      <c r="I22" s="31" t="s">
        <v>730</v>
      </c>
      <c r="J22" s="8"/>
    </row>
    <row r="23" spans="2:10" ht="13.5">
      <c r="B23" s="14">
        <v>1</v>
      </c>
      <c r="C23" s="14">
        <v>20</v>
      </c>
      <c r="D23" s="1">
        <v>1223</v>
      </c>
      <c r="E23" s="1" t="s">
        <v>239</v>
      </c>
      <c r="F23" s="1" t="s">
        <v>238</v>
      </c>
      <c r="G23" s="1" t="s">
        <v>38</v>
      </c>
      <c r="H23" s="1"/>
      <c r="I23" s="1" t="s">
        <v>623</v>
      </c>
      <c r="J23" s="8"/>
    </row>
    <row r="25" spans="2:9" ht="13.5">
      <c r="B25" s="1" t="s">
        <v>399</v>
      </c>
      <c r="C25" s="1" t="s">
        <v>459</v>
      </c>
      <c r="D25" s="1" t="s">
        <v>460</v>
      </c>
      <c r="E25" s="1" t="s">
        <v>461</v>
      </c>
      <c r="F25" s="1" t="s">
        <v>401</v>
      </c>
      <c r="G25" s="1" t="s">
        <v>462</v>
      </c>
      <c r="H25" s="1" t="s">
        <v>402</v>
      </c>
      <c r="I25" s="1" t="s">
        <v>463</v>
      </c>
    </row>
    <row r="26" spans="2:10" ht="13.5">
      <c r="B26" s="14">
        <v>2</v>
      </c>
      <c r="C26" s="1">
        <v>1</v>
      </c>
      <c r="D26" s="1" t="s">
        <v>506</v>
      </c>
      <c r="E26" s="1" t="s">
        <v>507</v>
      </c>
      <c r="F26" s="1" t="s">
        <v>368</v>
      </c>
      <c r="G26" s="1" t="s">
        <v>38</v>
      </c>
      <c r="H26" s="1" t="s">
        <v>413</v>
      </c>
      <c r="I26" s="1" t="s">
        <v>731</v>
      </c>
      <c r="J26" s="8"/>
    </row>
    <row r="27" spans="2:10" ht="13.5">
      <c r="B27" s="14">
        <v>2</v>
      </c>
      <c r="C27" s="1">
        <v>2</v>
      </c>
      <c r="D27" s="1">
        <v>1210</v>
      </c>
      <c r="E27" s="1" t="s">
        <v>508</v>
      </c>
      <c r="F27" s="1" t="s">
        <v>488</v>
      </c>
      <c r="G27" s="1" t="s">
        <v>38</v>
      </c>
      <c r="H27" s="1" t="s">
        <v>415</v>
      </c>
      <c r="I27" s="1" t="s">
        <v>732</v>
      </c>
      <c r="J27" s="8"/>
    </row>
    <row r="28" spans="2:10" ht="13.5">
      <c r="B28" s="14">
        <v>2</v>
      </c>
      <c r="C28" s="1">
        <v>3</v>
      </c>
      <c r="D28" s="1" t="s">
        <v>509</v>
      </c>
      <c r="E28" s="1" t="s">
        <v>510</v>
      </c>
      <c r="F28" s="1" t="s">
        <v>114</v>
      </c>
      <c r="G28" s="1" t="s">
        <v>38</v>
      </c>
      <c r="H28" s="1" t="s">
        <v>421</v>
      </c>
      <c r="I28" s="1" t="s">
        <v>733</v>
      </c>
      <c r="J28" s="8"/>
    </row>
    <row r="29" spans="2:10" ht="13.5">
      <c r="B29" s="14">
        <v>2</v>
      </c>
      <c r="C29" s="1">
        <v>4</v>
      </c>
      <c r="D29" s="1">
        <v>1729</v>
      </c>
      <c r="E29" s="1" t="s">
        <v>511</v>
      </c>
      <c r="F29" s="1" t="s">
        <v>351</v>
      </c>
      <c r="G29" s="1">
        <v>3</v>
      </c>
      <c r="H29" s="1" t="s">
        <v>417</v>
      </c>
      <c r="I29" s="1" t="s">
        <v>734</v>
      </c>
      <c r="J29" s="8"/>
    </row>
    <row r="30" spans="2:10" ht="13.5">
      <c r="B30" s="14">
        <v>2</v>
      </c>
      <c r="C30" s="1">
        <v>5</v>
      </c>
      <c r="D30" s="1" t="s">
        <v>478</v>
      </c>
      <c r="E30" s="1" t="s">
        <v>479</v>
      </c>
      <c r="F30" s="1" t="s">
        <v>203</v>
      </c>
      <c r="G30" s="1" t="s">
        <v>28</v>
      </c>
      <c r="H30" s="1"/>
      <c r="I30" s="1" t="s">
        <v>623</v>
      </c>
      <c r="J30" s="8"/>
    </row>
    <row r="31" spans="2:10" ht="13.5">
      <c r="B31" s="14">
        <v>2</v>
      </c>
      <c r="C31" s="1">
        <v>6</v>
      </c>
      <c r="D31" s="1" t="s">
        <v>24</v>
      </c>
      <c r="E31" s="30" t="s">
        <v>484</v>
      </c>
      <c r="F31" s="30" t="s">
        <v>47</v>
      </c>
      <c r="G31" s="30" t="s">
        <v>38</v>
      </c>
      <c r="H31" s="5">
        <v>13</v>
      </c>
      <c r="I31" s="31" t="s">
        <v>735</v>
      </c>
      <c r="J31" s="8"/>
    </row>
    <row r="32" spans="2:10" ht="13.5">
      <c r="B32" s="14">
        <v>2</v>
      </c>
      <c r="C32" s="1">
        <v>7</v>
      </c>
      <c r="D32" s="1">
        <v>1721</v>
      </c>
      <c r="E32" s="1" t="s">
        <v>512</v>
      </c>
      <c r="F32" s="1" t="s">
        <v>351</v>
      </c>
      <c r="G32" s="1">
        <v>2</v>
      </c>
      <c r="H32" s="1" t="s">
        <v>419</v>
      </c>
      <c r="I32" s="1" t="s">
        <v>736</v>
      </c>
      <c r="J32" s="8"/>
    </row>
    <row r="33" spans="2:10" ht="13.5">
      <c r="B33" s="14">
        <v>2</v>
      </c>
      <c r="C33" s="1">
        <v>8</v>
      </c>
      <c r="D33" s="1" t="s">
        <v>469</v>
      </c>
      <c r="E33" s="1" t="s">
        <v>470</v>
      </c>
      <c r="F33" s="1" t="s">
        <v>321</v>
      </c>
      <c r="G33" s="1" t="s">
        <v>27</v>
      </c>
      <c r="H33" s="1" t="s">
        <v>3</v>
      </c>
      <c r="I33" s="1" t="s">
        <v>737</v>
      </c>
      <c r="J33" s="8"/>
    </row>
    <row r="34" spans="2:10" ht="13.5">
      <c r="B34" s="14">
        <v>2</v>
      </c>
      <c r="C34" s="1">
        <v>9</v>
      </c>
      <c r="D34" s="1">
        <v>1218</v>
      </c>
      <c r="E34" s="1" t="s">
        <v>513</v>
      </c>
      <c r="F34" s="1" t="s">
        <v>488</v>
      </c>
      <c r="G34" s="1">
        <v>2</v>
      </c>
      <c r="H34" s="1" t="s">
        <v>411</v>
      </c>
      <c r="I34" s="1" t="s">
        <v>738</v>
      </c>
      <c r="J34" s="8"/>
    </row>
    <row r="35" spans="2:10" ht="13.5">
      <c r="B35" s="14">
        <v>2</v>
      </c>
      <c r="C35" s="1">
        <v>10</v>
      </c>
      <c r="D35" s="1" t="s">
        <v>619</v>
      </c>
      <c r="E35" s="1" t="s">
        <v>514</v>
      </c>
      <c r="F35" s="1" t="s">
        <v>285</v>
      </c>
      <c r="G35" s="1" t="s">
        <v>38</v>
      </c>
      <c r="H35" s="1" t="s">
        <v>739</v>
      </c>
      <c r="I35" s="1" t="s">
        <v>740</v>
      </c>
      <c r="J35" s="8"/>
    </row>
    <row r="36" spans="2:10" ht="13.5">
      <c r="B36" s="14">
        <v>2</v>
      </c>
      <c r="C36" s="1">
        <v>11</v>
      </c>
      <c r="D36" s="1" t="s">
        <v>342</v>
      </c>
      <c r="E36" s="1" t="s">
        <v>341</v>
      </c>
      <c r="F36" s="1" t="s">
        <v>332</v>
      </c>
      <c r="G36" s="1" t="s">
        <v>28</v>
      </c>
      <c r="H36" s="1" t="s">
        <v>741</v>
      </c>
      <c r="I36" s="1" t="s">
        <v>742</v>
      </c>
      <c r="J36" s="8"/>
    </row>
    <row r="37" spans="2:10" ht="13.5">
      <c r="B37" s="14">
        <v>2</v>
      </c>
      <c r="C37" s="1">
        <v>12</v>
      </c>
      <c r="D37" s="1" t="s">
        <v>515</v>
      </c>
      <c r="E37" s="1" t="s">
        <v>516</v>
      </c>
      <c r="F37" s="1" t="s">
        <v>368</v>
      </c>
      <c r="G37" s="1" t="s">
        <v>38</v>
      </c>
      <c r="H37" s="1"/>
      <c r="I37" s="1" t="s">
        <v>623</v>
      </c>
      <c r="J37" s="8"/>
    </row>
    <row r="38" spans="2:10" ht="13.5">
      <c r="B38" s="14">
        <v>2</v>
      </c>
      <c r="C38" s="1">
        <v>13</v>
      </c>
      <c r="D38" s="1" t="s">
        <v>349</v>
      </c>
      <c r="E38" s="1" t="s">
        <v>348</v>
      </c>
      <c r="F38" s="1" t="s">
        <v>332</v>
      </c>
      <c r="G38" s="1" t="s">
        <v>28</v>
      </c>
      <c r="H38" s="1"/>
      <c r="I38" s="1" t="s">
        <v>623</v>
      </c>
      <c r="J38" s="8"/>
    </row>
    <row r="39" spans="2:10" ht="13.5">
      <c r="B39" s="14">
        <v>2</v>
      </c>
      <c r="C39" s="1">
        <v>14</v>
      </c>
      <c r="D39" s="1" t="s">
        <v>517</v>
      </c>
      <c r="E39" s="1" t="s">
        <v>563</v>
      </c>
      <c r="F39" s="1" t="s">
        <v>368</v>
      </c>
      <c r="G39" s="1" t="s">
        <v>38</v>
      </c>
      <c r="H39" s="1" t="s">
        <v>409</v>
      </c>
      <c r="I39" s="1" t="s">
        <v>743</v>
      </c>
      <c r="J39" s="8"/>
    </row>
    <row r="40" spans="2:10" ht="13.5">
      <c r="B40" s="14">
        <v>2</v>
      </c>
      <c r="C40" s="1">
        <v>15</v>
      </c>
      <c r="D40" s="1">
        <v>1216</v>
      </c>
      <c r="E40" s="1" t="s">
        <v>518</v>
      </c>
      <c r="F40" s="1" t="s">
        <v>488</v>
      </c>
      <c r="G40" s="1" t="s">
        <v>27</v>
      </c>
      <c r="H40" s="1"/>
      <c r="I40" s="1" t="s">
        <v>623</v>
      </c>
      <c r="J40" s="8"/>
    </row>
    <row r="41" spans="2:10" ht="13.5">
      <c r="B41" s="14">
        <v>2</v>
      </c>
      <c r="C41" s="1">
        <v>16</v>
      </c>
      <c r="D41" s="1" t="s">
        <v>482</v>
      </c>
      <c r="E41" s="1" t="s">
        <v>483</v>
      </c>
      <c r="F41" s="1" t="s">
        <v>47</v>
      </c>
      <c r="G41" s="1" t="s">
        <v>27</v>
      </c>
      <c r="H41" s="1" t="s">
        <v>407</v>
      </c>
      <c r="I41" s="1" t="s">
        <v>744</v>
      </c>
      <c r="J41" s="8"/>
    </row>
    <row r="42" spans="2:10" ht="13.5">
      <c r="B42" s="14">
        <v>2</v>
      </c>
      <c r="C42" s="1">
        <v>17</v>
      </c>
      <c r="D42" s="1">
        <v>1228</v>
      </c>
      <c r="E42" s="1" t="s">
        <v>486</v>
      </c>
      <c r="F42" s="1" t="s">
        <v>238</v>
      </c>
      <c r="G42" s="1" t="s">
        <v>27</v>
      </c>
      <c r="H42" s="1" t="s">
        <v>4</v>
      </c>
      <c r="I42" s="1" t="s">
        <v>745</v>
      </c>
      <c r="J42" s="8"/>
    </row>
    <row r="43" spans="2:10" ht="13.5">
      <c r="B43" s="14">
        <v>2</v>
      </c>
      <c r="C43" s="1">
        <v>18</v>
      </c>
      <c r="D43" s="1" t="s">
        <v>29</v>
      </c>
      <c r="E43" s="1" t="s">
        <v>494</v>
      </c>
      <c r="F43" s="1" t="s">
        <v>47</v>
      </c>
      <c r="G43" s="1" t="s">
        <v>38</v>
      </c>
      <c r="H43" s="1"/>
      <c r="I43" s="1" t="s">
        <v>623</v>
      </c>
      <c r="J43" s="8"/>
    </row>
    <row r="44" spans="2:10" ht="13.5">
      <c r="B44" s="14">
        <v>2</v>
      </c>
      <c r="C44" s="1">
        <v>19</v>
      </c>
      <c r="D44" s="1" t="s">
        <v>519</v>
      </c>
      <c r="E44" s="1" t="s">
        <v>520</v>
      </c>
      <c r="F44" s="1" t="s">
        <v>368</v>
      </c>
      <c r="G44" s="1" t="s">
        <v>27</v>
      </c>
      <c r="H44" s="1" t="s">
        <v>420</v>
      </c>
      <c r="I44" s="1" t="s">
        <v>746</v>
      </c>
      <c r="J44" s="8"/>
    </row>
    <row r="45" spans="2:10" ht="13.5">
      <c r="B45" s="14">
        <v>2</v>
      </c>
      <c r="C45" s="1">
        <v>20</v>
      </c>
      <c r="D45" s="1" t="s">
        <v>521</v>
      </c>
      <c r="E45" s="1" t="s">
        <v>522</v>
      </c>
      <c r="F45" s="1" t="s">
        <v>292</v>
      </c>
      <c r="G45" s="1" t="s">
        <v>28</v>
      </c>
      <c r="H45" s="1" t="s">
        <v>5</v>
      </c>
      <c r="I45" s="1" t="s">
        <v>747</v>
      </c>
      <c r="J45" s="8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8"/>
  <sheetViews>
    <sheetView zoomScale="80" zoomScaleNormal="80" zoomScalePageLayoutView="0" workbookViewId="0" topLeftCell="A1">
      <selection activeCell="H9" sqref="H9"/>
    </sheetView>
  </sheetViews>
  <sheetFormatPr defaultColWidth="9.00390625" defaultRowHeight="13.5"/>
  <cols>
    <col min="1" max="1" width="9.00390625" style="4" customWidth="1"/>
    <col min="2" max="3" width="6.625" style="4" customWidth="1"/>
    <col min="4" max="4" width="11.625" style="4" customWidth="1"/>
    <col min="5" max="6" width="15.625" style="4" customWidth="1"/>
    <col min="7" max="7" width="8.625" style="4" customWidth="1"/>
    <col min="8" max="8" width="12.375" style="4" customWidth="1"/>
    <col min="9" max="16384" width="9.00390625" style="4" customWidth="1"/>
  </cols>
  <sheetData>
    <row r="2" spans="2:4" ht="28.5">
      <c r="B2" s="38" t="s">
        <v>546</v>
      </c>
      <c r="C2" s="38"/>
      <c r="D2" s="38"/>
    </row>
    <row r="3" spans="2:10" ht="13.5">
      <c r="B3" s="1" t="s">
        <v>399</v>
      </c>
      <c r="C3" s="1" t="s">
        <v>547</v>
      </c>
      <c r="D3" s="1" t="s">
        <v>548</v>
      </c>
      <c r="E3" s="1" t="s">
        <v>461</v>
      </c>
      <c r="F3" s="1" t="s">
        <v>401</v>
      </c>
      <c r="G3" s="1" t="s">
        <v>462</v>
      </c>
      <c r="H3" s="1" t="s">
        <v>402</v>
      </c>
      <c r="I3" s="1" t="s">
        <v>463</v>
      </c>
      <c r="J3" s="8"/>
    </row>
    <row r="4" spans="2:10" ht="13.5">
      <c r="B4" s="1" t="s">
        <v>5</v>
      </c>
      <c r="C4" s="1" t="s">
        <v>550</v>
      </c>
      <c r="D4" s="1" t="s">
        <v>141</v>
      </c>
      <c r="E4" s="1" t="s">
        <v>541</v>
      </c>
      <c r="F4" s="1" t="s">
        <v>140</v>
      </c>
      <c r="G4" s="1" t="s">
        <v>27</v>
      </c>
      <c r="H4" s="1"/>
      <c r="I4" s="1" t="s">
        <v>623</v>
      </c>
      <c r="J4" s="8"/>
    </row>
    <row r="5" spans="2:10" ht="13.5">
      <c r="B5" s="1" t="s">
        <v>5</v>
      </c>
      <c r="C5" s="1" t="s">
        <v>551</v>
      </c>
      <c r="D5" s="1" t="s">
        <v>504</v>
      </c>
      <c r="E5" s="1" t="s">
        <v>505</v>
      </c>
      <c r="F5" s="1" t="s">
        <v>47</v>
      </c>
      <c r="G5" s="1" t="s">
        <v>27</v>
      </c>
      <c r="H5" s="1" t="s">
        <v>3</v>
      </c>
      <c r="I5" s="1" t="s">
        <v>620</v>
      </c>
      <c r="J5" s="8"/>
    </row>
    <row r="6" spans="2:10" ht="13.5">
      <c r="B6" s="1" t="s">
        <v>549</v>
      </c>
      <c r="C6" s="1" t="s">
        <v>552</v>
      </c>
      <c r="D6" s="1" t="s">
        <v>544</v>
      </c>
      <c r="E6" s="1" t="s">
        <v>545</v>
      </c>
      <c r="F6" s="1" t="s">
        <v>368</v>
      </c>
      <c r="G6" s="1" t="s">
        <v>27</v>
      </c>
      <c r="H6" s="1" t="s">
        <v>4</v>
      </c>
      <c r="I6" s="1" t="s">
        <v>621</v>
      </c>
      <c r="J6" s="8"/>
    </row>
    <row r="7" spans="2:10" ht="13.5">
      <c r="B7" s="1" t="s">
        <v>5</v>
      </c>
      <c r="C7" s="1" t="s">
        <v>553</v>
      </c>
      <c r="D7" s="1">
        <v>1224</v>
      </c>
      <c r="E7" s="1" t="s">
        <v>240</v>
      </c>
      <c r="F7" s="1" t="s">
        <v>238</v>
      </c>
      <c r="G7" s="1" t="s">
        <v>38</v>
      </c>
      <c r="H7" s="1"/>
      <c r="I7" s="1" t="s">
        <v>623</v>
      </c>
      <c r="J7" s="8"/>
    </row>
    <row r="8" spans="2:10" ht="13.5">
      <c r="B8" s="1" t="s">
        <v>5</v>
      </c>
      <c r="C8" s="1" t="s">
        <v>554</v>
      </c>
      <c r="D8" s="1" t="s">
        <v>542</v>
      </c>
      <c r="E8" s="1" t="s">
        <v>543</v>
      </c>
      <c r="F8" s="1" t="s">
        <v>368</v>
      </c>
      <c r="G8" s="1" t="s">
        <v>27</v>
      </c>
      <c r="H8" s="1" t="s">
        <v>5</v>
      </c>
      <c r="I8" s="1" t="s">
        <v>622</v>
      </c>
      <c r="J8" s="8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51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3.5"/>
  <cols>
    <col min="1" max="1" width="9.00390625" style="4" customWidth="1"/>
    <col min="2" max="3" width="6.625" style="4" customWidth="1"/>
    <col min="4" max="4" width="11.625" style="4" customWidth="1"/>
    <col min="5" max="6" width="15.625" style="4" customWidth="1"/>
    <col min="7" max="7" width="8.625" style="4" customWidth="1"/>
    <col min="8" max="8" width="12.375" style="4" customWidth="1"/>
    <col min="9" max="16384" width="9.00390625" style="4" customWidth="1"/>
  </cols>
  <sheetData>
    <row r="2" spans="2:4" ht="28.5">
      <c r="B2" s="38" t="s">
        <v>523</v>
      </c>
      <c r="C2" s="38"/>
      <c r="D2" s="38"/>
    </row>
    <row r="3" spans="2:9" ht="13.5">
      <c r="B3" s="1" t="s">
        <v>399</v>
      </c>
      <c r="C3" s="1" t="s">
        <v>459</v>
      </c>
      <c r="D3" s="1" t="s">
        <v>460</v>
      </c>
      <c r="E3" s="1" t="s">
        <v>461</v>
      </c>
      <c r="F3" s="1" t="s">
        <v>401</v>
      </c>
      <c r="G3" s="1" t="s">
        <v>462</v>
      </c>
      <c r="H3" s="1" t="s">
        <v>402</v>
      </c>
      <c r="I3" s="1" t="s">
        <v>463</v>
      </c>
    </row>
    <row r="4" spans="2:9" ht="13.5">
      <c r="B4" s="1" t="s">
        <v>524</v>
      </c>
      <c r="C4" s="1" t="s">
        <v>524</v>
      </c>
      <c r="D4" s="1"/>
      <c r="E4" s="1"/>
      <c r="F4" s="1"/>
      <c r="G4" s="1"/>
      <c r="H4" s="1"/>
      <c r="I4" s="1"/>
    </row>
    <row r="5" spans="2:10" ht="13.5">
      <c r="B5" s="14">
        <v>1</v>
      </c>
      <c r="C5" s="14">
        <v>2</v>
      </c>
      <c r="D5" s="1">
        <v>1735</v>
      </c>
      <c r="E5" s="1" t="s">
        <v>353</v>
      </c>
      <c r="F5" s="1" t="s">
        <v>351</v>
      </c>
      <c r="G5" s="1">
        <v>3</v>
      </c>
      <c r="H5" s="1" t="s">
        <v>407</v>
      </c>
      <c r="I5" s="1" t="s">
        <v>691</v>
      </c>
      <c r="J5" s="8"/>
    </row>
    <row r="6" spans="2:10" ht="13.5">
      <c r="B6" s="14">
        <v>1</v>
      </c>
      <c r="C6" s="14">
        <v>3</v>
      </c>
      <c r="D6" s="1" t="s">
        <v>525</v>
      </c>
      <c r="E6" s="1" t="s">
        <v>526</v>
      </c>
      <c r="F6" s="1" t="s">
        <v>285</v>
      </c>
      <c r="G6" s="1" t="s">
        <v>38</v>
      </c>
      <c r="H6" s="1"/>
      <c r="I6" s="1" t="s">
        <v>692</v>
      </c>
      <c r="J6" s="8"/>
    </row>
    <row r="7" spans="2:10" ht="13.5">
      <c r="B7" s="14">
        <v>1</v>
      </c>
      <c r="C7" s="14">
        <v>4</v>
      </c>
      <c r="D7" s="1">
        <v>369</v>
      </c>
      <c r="E7" s="1" t="s">
        <v>255</v>
      </c>
      <c r="F7" s="1" t="s">
        <v>252</v>
      </c>
      <c r="G7" s="1" t="s">
        <v>38</v>
      </c>
      <c r="H7" s="1" t="s">
        <v>4</v>
      </c>
      <c r="I7" s="1" t="s">
        <v>693</v>
      </c>
      <c r="J7" s="8"/>
    </row>
    <row r="8" spans="2:10" ht="13.5">
      <c r="B8" s="14">
        <v>1</v>
      </c>
      <c r="C8" s="14">
        <v>5</v>
      </c>
      <c r="D8" s="1">
        <v>1368</v>
      </c>
      <c r="E8" s="1" t="s">
        <v>320</v>
      </c>
      <c r="F8" s="1" t="s">
        <v>309</v>
      </c>
      <c r="G8" s="1" t="s">
        <v>38</v>
      </c>
      <c r="H8" s="1" t="s">
        <v>3</v>
      </c>
      <c r="I8" s="1" t="s">
        <v>694</v>
      </c>
      <c r="J8" s="8"/>
    </row>
    <row r="9" spans="2:10" ht="13.5">
      <c r="B9" s="14">
        <v>1</v>
      </c>
      <c r="C9" s="14">
        <v>6</v>
      </c>
      <c r="D9" s="1" t="s">
        <v>527</v>
      </c>
      <c r="E9" s="32" t="s">
        <v>528</v>
      </c>
      <c r="F9" s="32" t="s">
        <v>48</v>
      </c>
      <c r="G9" s="32" t="s">
        <v>38</v>
      </c>
      <c r="H9" s="5">
        <v>2</v>
      </c>
      <c r="I9" s="31" t="s">
        <v>695</v>
      </c>
      <c r="J9" s="8"/>
    </row>
    <row r="10" spans="2:10" ht="13.5">
      <c r="B10" s="14">
        <v>1</v>
      </c>
      <c r="C10" s="14">
        <v>7</v>
      </c>
      <c r="D10" s="1">
        <v>2269</v>
      </c>
      <c r="E10" s="1" t="s">
        <v>293</v>
      </c>
      <c r="F10" s="1" t="s">
        <v>292</v>
      </c>
      <c r="G10" s="1" t="s">
        <v>38</v>
      </c>
      <c r="H10" s="1"/>
      <c r="I10" s="1" t="s">
        <v>623</v>
      </c>
      <c r="J10" s="8"/>
    </row>
    <row r="11" spans="2:10" ht="13.5">
      <c r="B11" s="14">
        <v>1</v>
      </c>
      <c r="C11" s="14">
        <v>8</v>
      </c>
      <c r="D11" s="1" t="s">
        <v>64</v>
      </c>
      <c r="E11" s="1" t="s">
        <v>63</v>
      </c>
      <c r="F11" s="1" t="s">
        <v>48</v>
      </c>
      <c r="G11" s="1" t="s">
        <v>27</v>
      </c>
      <c r="H11" s="1"/>
      <c r="I11" s="1" t="s">
        <v>623</v>
      </c>
      <c r="J11" s="8"/>
    </row>
    <row r="13" spans="2:9" ht="13.5">
      <c r="B13" s="1" t="s">
        <v>399</v>
      </c>
      <c r="C13" s="1" t="s">
        <v>459</v>
      </c>
      <c r="D13" s="1" t="s">
        <v>460</v>
      </c>
      <c r="E13" s="1" t="s">
        <v>461</v>
      </c>
      <c r="F13" s="1" t="s">
        <v>401</v>
      </c>
      <c r="G13" s="1" t="s">
        <v>462</v>
      </c>
      <c r="H13" s="1" t="s">
        <v>402</v>
      </c>
      <c r="I13" s="1" t="s">
        <v>463</v>
      </c>
    </row>
    <row r="14" spans="2:9" ht="13.5">
      <c r="B14" s="1" t="s">
        <v>529</v>
      </c>
      <c r="C14" s="1" t="s">
        <v>524</v>
      </c>
      <c r="D14" s="1"/>
      <c r="E14" s="1"/>
      <c r="F14" s="1"/>
      <c r="G14" s="1"/>
      <c r="H14" s="1"/>
      <c r="I14" s="1"/>
    </row>
    <row r="15" spans="2:10" ht="13.5">
      <c r="B15" s="14">
        <v>2</v>
      </c>
      <c r="C15" s="14">
        <v>2</v>
      </c>
      <c r="D15" s="1" t="s">
        <v>530</v>
      </c>
      <c r="E15" s="1" t="s">
        <v>531</v>
      </c>
      <c r="F15" s="1" t="s">
        <v>212</v>
      </c>
      <c r="G15" s="1" t="s">
        <v>38</v>
      </c>
      <c r="H15" s="1" t="s">
        <v>409</v>
      </c>
      <c r="I15" s="1" t="s">
        <v>696</v>
      </c>
      <c r="J15" s="8"/>
    </row>
    <row r="16" spans="2:10" ht="13.5">
      <c r="B16" s="14">
        <v>2</v>
      </c>
      <c r="C16" s="14">
        <v>3</v>
      </c>
      <c r="D16" s="1" t="s">
        <v>68</v>
      </c>
      <c r="E16" s="1" t="s">
        <v>67</v>
      </c>
      <c r="F16" s="1" t="s">
        <v>48</v>
      </c>
      <c r="G16" s="1" t="s">
        <v>27</v>
      </c>
      <c r="H16" s="1"/>
      <c r="I16" s="1" t="s">
        <v>623</v>
      </c>
      <c r="J16" s="8"/>
    </row>
    <row r="17" spans="2:10" ht="13.5">
      <c r="B17" s="14">
        <v>2</v>
      </c>
      <c r="C17" s="14">
        <v>4</v>
      </c>
      <c r="D17" s="1" t="s">
        <v>109</v>
      </c>
      <c r="E17" s="1" t="s">
        <v>108</v>
      </c>
      <c r="F17" s="1" t="s">
        <v>94</v>
      </c>
      <c r="G17" s="1" t="s">
        <v>27</v>
      </c>
      <c r="H17" s="1" t="s">
        <v>411</v>
      </c>
      <c r="I17" s="1" t="s">
        <v>697</v>
      </c>
      <c r="J17" s="8"/>
    </row>
    <row r="18" spans="2:10" ht="13.5">
      <c r="B18" s="14">
        <v>2</v>
      </c>
      <c r="C18" s="14">
        <v>5</v>
      </c>
      <c r="D18" s="1" t="s">
        <v>34</v>
      </c>
      <c r="E18" s="1" t="s">
        <v>216</v>
      </c>
      <c r="F18" s="1" t="s">
        <v>212</v>
      </c>
      <c r="G18" s="1" t="s">
        <v>38</v>
      </c>
      <c r="H18" s="1" t="s">
        <v>5</v>
      </c>
      <c r="I18" s="1" t="s">
        <v>698</v>
      </c>
      <c r="J18" s="8"/>
    </row>
    <row r="19" spans="2:10" ht="13.5">
      <c r="B19" s="14">
        <v>2</v>
      </c>
      <c r="C19" s="14">
        <v>6</v>
      </c>
      <c r="D19" s="1" t="s">
        <v>197</v>
      </c>
      <c r="E19" s="1" t="s">
        <v>196</v>
      </c>
      <c r="F19" s="1" t="s">
        <v>195</v>
      </c>
      <c r="G19" s="1" t="s">
        <v>38</v>
      </c>
      <c r="H19" s="1" t="s">
        <v>407</v>
      </c>
      <c r="I19" s="1" t="s">
        <v>699</v>
      </c>
      <c r="J19" s="8"/>
    </row>
    <row r="20" spans="2:10" ht="13.5">
      <c r="B20" s="14">
        <v>2</v>
      </c>
      <c r="C20" s="14">
        <v>7</v>
      </c>
      <c r="D20" s="1" t="s">
        <v>532</v>
      </c>
      <c r="E20" s="1" t="s">
        <v>533</v>
      </c>
      <c r="F20" s="1" t="s">
        <v>73</v>
      </c>
      <c r="G20" s="1" t="s">
        <v>38</v>
      </c>
      <c r="H20" s="1" t="s">
        <v>4</v>
      </c>
      <c r="I20" s="1" t="s">
        <v>700</v>
      </c>
      <c r="J20" s="8"/>
    </row>
    <row r="21" spans="2:10" ht="13.5">
      <c r="B21" s="14">
        <v>2</v>
      </c>
      <c r="C21" s="14">
        <v>8</v>
      </c>
      <c r="D21" s="1" t="s">
        <v>52</v>
      </c>
      <c r="E21" s="1" t="s">
        <v>51</v>
      </c>
      <c r="F21" s="1" t="s">
        <v>48</v>
      </c>
      <c r="G21" s="1" t="s">
        <v>38</v>
      </c>
      <c r="H21" s="1" t="s">
        <v>3</v>
      </c>
      <c r="I21" s="1" t="s">
        <v>701</v>
      </c>
      <c r="J21" s="8"/>
    </row>
    <row r="23" spans="2:9" ht="13.5">
      <c r="B23" s="1" t="s">
        <v>399</v>
      </c>
      <c r="C23" s="1" t="s">
        <v>459</v>
      </c>
      <c r="D23" s="1" t="s">
        <v>460</v>
      </c>
      <c r="E23" s="1" t="s">
        <v>461</v>
      </c>
      <c r="F23" s="1" t="s">
        <v>401</v>
      </c>
      <c r="G23" s="1" t="s">
        <v>462</v>
      </c>
      <c r="H23" s="1" t="s">
        <v>402</v>
      </c>
      <c r="I23" s="1" t="s">
        <v>463</v>
      </c>
    </row>
    <row r="24" spans="2:9" ht="13.5">
      <c r="B24" s="1" t="s">
        <v>534</v>
      </c>
      <c r="C24" s="1" t="s">
        <v>524</v>
      </c>
      <c r="D24" s="1"/>
      <c r="E24" s="1"/>
      <c r="F24" s="1"/>
      <c r="G24" s="1"/>
      <c r="H24" s="1"/>
      <c r="I24" s="1"/>
    </row>
    <row r="25" spans="2:10" ht="13.5">
      <c r="B25" s="14">
        <v>3</v>
      </c>
      <c r="C25" s="14">
        <v>2</v>
      </c>
      <c r="D25" s="1" t="s">
        <v>268</v>
      </c>
      <c r="E25" s="1" t="s">
        <v>11</v>
      </c>
      <c r="F25" s="1" t="s">
        <v>47</v>
      </c>
      <c r="G25" s="1" t="s">
        <v>27</v>
      </c>
      <c r="H25" s="1" t="s">
        <v>5</v>
      </c>
      <c r="I25" s="1" t="s">
        <v>702</v>
      </c>
      <c r="J25" s="8"/>
    </row>
    <row r="26" spans="2:10" ht="13.5">
      <c r="B26" s="14">
        <v>3</v>
      </c>
      <c r="C26" s="14">
        <v>3</v>
      </c>
      <c r="D26" s="1" t="s">
        <v>26</v>
      </c>
      <c r="E26" s="1" t="s">
        <v>17</v>
      </c>
      <c r="F26" s="1" t="s">
        <v>47</v>
      </c>
      <c r="G26" s="1" t="s">
        <v>27</v>
      </c>
      <c r="H26" s="1" t="s">
        <v>3</v>
      </c>
      <c r="I26" s="1" t="s">
        <v>703</v>
      </c>
      <c r="J26" s="8"/>
    </row>
    <row r="27" spans="2:10" ht="13.5">
      <c r="B27" s="14">
        <v>3</v>
      </c>
      <c r="C27" s="14">
        <v>4</v>
      </c>
      <c r="D27" s="1" t="s">
        <v>22</v>
      </c>
      <c r="E27" s="1" t="s">
        <v>16</v>
      </c>
      <c r="F27" s="1" t="s">
        <v>47</v>
      </c>
      <c r="G27" s="1" t="s">
        <v>27</v>
      </c>
      <c r="H27" s="1" t="s">
        <v>4</v>
      </c>
      <c r="I27" s="1" t="s">
        <v>704</v>
      </c>
      <c r="J27" s="8"/>
    </row>
    <row r="28" spans="2:10" ht="13.5">
      <c r="B28" s="14">
        <v>3</v>
      </c>
      <c r="C28" s="14">
        <v>5</v>
      </c>
      <c r="D28" s="1">
        <v>1725</v>
      </c>
      <c r="E28" s="1" t="s">
        <v>535</v>
      </c>
      <c r="F28" s="1" t="s">
        <v>351</v>
      </c>
      <c r="G28" s="1">
        <v>2</v>
      </c>
      <c r="H28" s="1" t="s">
        <v>407</v>
      </c>
      <c r="I28" s="1" t="s">
        <v>705</v>
      </c>
      <c r="J28" s="8"/>
    </row>
    <row r="29" spans="2:10" ht="13.5">
      <c r="B29" s="14">
        <v>3</v>
      </c>
      <c r="C29" s="14">
        <v>6</v>
      </c>
      <c r="D29" s="1" t="s">
        <v>97</v>
      </c>
      <c r="E29" s="1" t="s">
        <v>174</v>
      </c>
      <c r="F29" s="1" t="s">
        <v>164</v>
      </c>
      <c r="G29" s="1" t="s">
        <v>27</v>
      </c>
      <c r="H29" s="1" t="s">
        <v>413</v>
      </c>
      <c r="I29" s="1" t="s">
        <v>706</v>
      </c>
      <c r="J29" s="8"/>
    </row>
    <row r="30" spans="2:10" ht="13.5">
      <c r="B30" s="14">
        <v>3</v>
      </c>
      <c r="C30" s="14">
        <v>7</v>
      </c>
      <c r="D30" s="1" t="s">
        <v>183</v>
      </c>
      <c r="E30" s="1" t="s">
        <v>182</v>
      </c>
      <c r="F30" s="1" t="s">
        <v>164</v>
      </c>
      <c r="G30" s="1" t="s">
        <v>27</v>
      </c>
      <c r="H30" s="1" t="s">
        <v>411</v>
      </c>
      <c r="I30" s="1" t="s">
        <v>707</v>
      </c>
      <c r="J30" s="8"/>
    </row>
    <row r="31" spans="2:10" ht="13.5">
      <c r="B31" s="14">
        <v>3</v>
      </c>
      <c r="C31" s="14">
        <v>8</v>
      </c>
      <c r="D31" s="1" t="s">
        <v>24</v>
      </c>
      <c r="E31" s="1" t="s">
        <v>15</v>
      </c>
      <c r="F31" s="1" t="s">
        <v>47</v>
      </c>
      <c r="G31" s="1" t="s">
        <v>27</v>
      </c>
      <c r="H31" s="1" t="s">
        <v>409</v>
      </c>
      <c r="I31" s="1" t="s">
        <v>708</v>
      </c>
      <c r="J31" s="8"/>
    </row>
    <row r="33" spans="2:9" ht="13.5">
      <c r="B33" s="1" t="s">
        <v>399</v>
      </c>
      <c r="C33" s="1" t="s">
        <v>459</v>
      </c>
      <c r="D33" s="1" t="s">
        <v>460</v>
      </c>
      <c r="E33" s="1" t="s">
        <v>461</v>
      </c>
      <c r="F33" s="1" t="s">
        <v>401</v>
      </c>
      <c r="G33" s="1" t="s">
        <v>462</v>
      </c>
      <c r="H33" s="1" t="s">
        <v>402</v>
      </c>
      <c r="I33" s="1" t="s">
        <v>463</v>
      </c>
    </row>
    <row r="34" spans="2:9" ht="13.5">
      <c r="B34" s="1" t="s">
        <v>536</v>
      </c>
      <c r="C34" s="1" t="s">
        <v>524</v>
      </c>
      <c r="D34" s="1"/>
      <c r="E34" s="1"/>
      <c r="F34" s="1"/>
      <c r="G34" s="1"/>
      <c r="H34" s="1"/>
      <c r="I34" s="1"/>
    </row>
    <row r="35" spans="2:10" ht="13.5">
      <c r="B35" s="14">
        <v>4</v>
      </c>
      <c r="C35" s="14">
        <v>2</v>
      </c>
      <c r="D35" s="1" t="s">
        <v>495</v>
      </c>
      <c r="E35" s="1" t="s">
        <v>496</v>
      </c>
      <c r="F35" s="1" t="s">
        <v>212</v>
      </c>
      <c r="G35" s="1" t="s">
        <v>28</v>
      </c>
      <c r="H35" s="1" t="s">
        <v>3</v>
      </c>
      <c r="I35" s="1" t="s">
        <v>709</v>
      </c>
      <c r="J35" s="8"/>
    </row>
    <row r="36" spans="2:10" ht="13.5">
      <c r="B36" s="14">
        <v>4</v>
      </c>
      <c r="C36" s="14">
        <v>3</v>
      </c>
      <c r="D36" s="1">
        <v>2268</v>
      </c>
      <c r="E36" s="1" t="s">
        <v>537</v>
      </c>
      <c r="F36" s="1" t="s">
        <v>292</v>
      </c>
      <c r="G36" s="1" t="s">
        <v>38</v>
      </c>
      <c r="H36" s="1" t="s">
        <v>4</v>
      </c>
      <c r="I36" s="1" t="s">
        <v>710</v>
      </c>
      <c r="J36" s="8"/>
    </row>
    <row r="37" spans="2:10" ht="13.5">
      <c r="B37" s="14">
        <v>4</v>
      </c>
      <c r="C37" s="14">
        <v>4</v>
      </c>
      <c r="D37" s="1">
        <v>350</v>
      </c>
      <c r="E37" s="1" t="s">
        <v>538</v>
      </c>
      <c r="F37" s="1" t="s">
        <v>185</v>
      </c>
      <c r="G37" s="1" t="s">
        <v>38</v>
      </c>
      <c r="H37" s="1" t="s">
        <v>5</v>
      </c>
      <c r="I37" s="1" t="s">
        <v>711</v>
      </c>
      <c r="J37" s="8"/>
    </row>
    <row r="38" spans="2:10" ht="13.5">
      <c r="B38" s="14">
        <v>4</v>
      </c>
      <c r="C38" s="14">
        <v>5</v>
      </c>
      <c r="D38" s="1" t="s">
        <v>509</v>
      </c>
      <c r="E38" s="1" t="s">
        <v>510</v>
      </c>
      <c r="F38" s="1" t="s">
        <v>114</v>
      </c>
      <c r="G38" s="1" t="s">
        <v>38</v>
      </c>
      <c r="H38" s="1"/>
      <c r="I38" s="1" t="s">
        <v>623</v>
      </c>
      <c r="J38" s="8"/>
    </row>
    <row r="39" spans="2:10" ht="13.5">
      <c r="B39" s="14">
        <v>4</v>
      </c>
      <c r="C39" s="14">
        <v>6</v>
      </c>
      <c r="D39" s="1" t="s">
        <v>367</v>
      </c>
      <c r="E39" s="1" t="s">
        <v>366</v>
      </c>
      <c r="F39" s="1" t="s">
        <v>365</v>
      </c>
      <c r="G39" s="1" t="s">
        <v>38</v>
      </c>
      <c r="H39" s="1" t="s">
        <v>409</v>
      </c>
      <c r="I39" s="1" t="s">
        <v>712</v>
      </c>
      <c r="J39" s="8"/>
    </row>
    <row r="40" spans="2:10" ht="13.5">
      <c r="B40" s="14">
        <v>4</v>
      </c>
      <c r="C40" s="14">
        <v>7</v>
      </c>
      <c r="D40" s="1" t="s">
        <v>98</v>
      </c>
      <c r="E40" s="1" t="s">
        <v>111</v>
      </c>
      <c r="F40" s="1" t="s">
        <v>94</v>
      </c>
      <c r="G40" s="1" t="s">
        <v>28</v>
      </c>
      <c r="H40" s="1"/>
      <c r="I40" s="1" t="s">
        <v>623</v>
      </c>
      <c r="J40" s="8"/>
    </row>
    <row r="41" spans="2:10" ht="13.5">
      <c r="B41" s="14">
        <v>4</v>
      </c>
      <c r="C41" s="14">
        <v>8</v>
      </c>
      <c r="D41" s="1">
        <v>191</v>
      </c>
      <c r="E41" s="1" t="s">
        <v>539</v>
      </c>
      <c r="F41" s="1" t="s">
        <v>125</v>
      </c>
      <c r="G41" s="1" t="s">
        <v>38</v>
      </c>
      <c r="H41" s="1" t="s">
        <v>407</v>
      </c>
      <c r="I41" s="1" t="s">
        <v>707</v>
      </c>
      <c r="J41" s="8"/>
    </row>
    <row r="43" spans="2:9" ht="13.5">
      <c r="B43" s="1" t="s">
        <v>399</v>
      </c>
      <c r="C43" s="1" t="s">
        <v>459</v>
      </c>
      <c r="D43" s="1" t="s">
        <v>460</v>
      </c>
      <c r="E43" s="1" t="s">
        <v>461</v>
      </c>
      <c r="F43" s="1" t="s">
        <v>401</v>
      </c>
      <c r="G43" s="1" t="s">
        <v>462</v>
      </c>
      <c r="H43" s="1" t="s">
        <v>402</v>
      </c>
      <c r="I43" s="1" t="s">
        <v>463</v>
      </c>
    </row>
    <row r="44" spans="2:9" ht="13.5">
      <c r="B44" s="1" t="s">
        <v>540</v>
      </c>
      <c r="C44" s="1" t="s">
        <v>524</v>
      </c>
      <c r="D44" s="1"/>
      <c r="E44" s="1"/>
      <c r="F44" s="1"/>
      <c r="G44" s="1"/>
      <c r="H44" s="1"/>
      <c r="I44" s="1"/>
    </row>
    <row r="45" spans="2:10" ht="13.5">
      <c r="B45" s="14">
        <v>5</v>
      </c>
      <c r="C45" s="14">
        <v>2</v>
      </c>
      <c r="D45" s="1" t="s">
        <v>306</v>
      </c>
      <c r="E45" s="1" t="s">
        <v>305</v>
      </c>
      <c r="F45" s="1" t="s">
        <v>292</v>
      </c>
      <c r="G45" s="1" t="s">
        <v>28</v>
      </c>
      <c r="H45" s="1" t="s">
        <v>3</v>
      </c>
      <c r="I45" s="1" t="s">
        <v>700</v>
      </c>
      <c r="J45" s="8"/>
    </row>
    <row r="46" spans="2:10" ht="13.5">
      <c r="B46" s="14">
        <v>5</v>
      </c>
      <c r="C46" s="14">
        <v>3</v>
      </c>
      <c r="D46" s="1" t="s">
        <v>326</v>
      </c>
      <c r="E46" s="1" t="s">
        <v>325</v>
      </c>
      <c r="F46" s="1" t="s">
        <v>321</v>
      </c>
      <c r="G46" s="1" t="s">
        <v>38</v>
      </c>
      <c r="H46" s="1" t="s">
        <v>5</v>
      </c>
      <c r="I46" s="1" t="s">
        <v>713</v>
      </c>
      <c r="J46" s="8"/>
    </row>
    <row r="47" spans="2:10" ht="13.5">
      <c r="B47" s="14">
        <v>5</v>
      </c>
      <c r="C47" s="14">
        <v>4</v>
      </c>
      <c r="D47" s="1" t="s">
        <v>143</v>
      </c>
      <c r="E47" s="1" t="s">
        <v>151</v>
      </c>
      <c r="F47" s="1" t="s">
        <v>140</v>
      </c>
      <c r="G47" s="1" t="s">
        <v>28</v>
      </c>
      <c r="H47" s="1" t="s">
        <v>407</v>
      </c>
      <c r="I47" s="1" t="s">
        <v>714</v>
      </c>
      <c r="J47" s="8"/>
    </row>
    <row r="48" spans="2:10" ht="13.5">
      <c r="B48" s="14">
        <v>5</v>
      </c>
      <c r="C48" s="14">
        <v>5</v>
      </c>
      <c r="D48" s="1">
        <v>2276</v>
      </c>
      <c r="E48" s="1" t="s">
        <v>299</v>
      </c>
      <c r="F48" s="1" t="s">
        <v>292</v>
      </c>
      <c r="G48" s="1" t="s">
        <v>27</v>
      </c>
      <c r="H48" s="1"/>
      <c r="I48" s="1" t="s">
        <v>623</v>
      </c>
      <c r="J48" s="8"/>
    </row>
    <row r="49" spans="2:10" ht="13.5">
      <c r="B49" s="14">
        <v>5</v>
      </c>
      <c r="C49" s="14">
        <v>6</v>
      </c>
      <c r="D49" s="1" t="s">
        <v>142</v>
      </c>
      <c r="E49" s="1" t="s">
        <v>148</v>
      </c>
      <c r="F49" s="1" t="s">
        <v>140</v>
      </c>
      <c r="G49" s="1" t="s">
        <v>28</v>
      </c>
      <c r="H49" s="1" t="s">
        <v>409</v>
      </c>
      <c r="I49" s="1" t="s">
        <v>715</v>
      </c>
      <c r="J49" s="8"/>
    </row>
    <row r="50" spans="2:10" ht="13.5">
      <c r="B50" s="14">
        <v>5</v>
      </c>
      <c r="C50" s="14">
        <v>7</v>
      </c>
      <c r="D50" s="1" t="s">
        <v>302</v>
      </c>
      <c r="E50" s="1" t="s">
        <v>301</v>
      </c>
      <c r="F50" s="1" t="s">
        <v>292</v>
      </c>
      <c r="G50" s="1" t="s">
        <v>28</v>
      </c>
      <c r="H50" s="1" t="s">
        <v>4</v>
      </c>
      <c r="I50" s="1" t="s">
        <v>716</v>
      </c>
      <c r="J50" s="8"/>
    </row>
    <row r="51" spans="2:9" ht="13.5">
      <c r="B51" s="1" t="s">
        <v>557</v>
      </c>
      <c r="C51" s="1" t="s">
        <v>558</v>
      </c>
      <c r="D51" s="1" t="s">
        <v>556</v>
      </c>
      <c r="E51" s="1" t="s">
        <v>555</v>
      </c>
      <c r="F51" s="14" t="s">
        <v>285</v>
      </c>
      <c r="G51" s="1" t="s">
        <v>559</v>
      </c>
      <c r="H51" s="1"/>
      <c r="I51" s="1" t="s">
        <v>623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hasegawa</cp:lastModifiedBy>
  <cp:lastPrinted>2019-05-19T06:26:30Z</cp:lastPrinted>
  <dcterms:created xsi:type="dcterms:W3CDTF">1999-05-20T01:54:59Z</dcterms:created>
  <dcterms:modified xsi:type="dcterms:W3CDTF">2019-05-19T11:14:38Z</dcterms:modified>
  <cp:category/>
  <cp:version/>
  <cp:contentType/>
  <cp:contentStatus/>
</cp:coreProperties>
</file>